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365nthu-my.sharepoint.com/personal/w15909_office365_nthu_edu_tw/Documents/NTHU/Project/110年_司法院委辦計畫/司法院量刑系統-20210618T005339Z-001/司法院量刑系統/判決書資料(技術端)/妨害性自主/已標註_excel/"/>
    </mc:Choice>
  </mc:AlternateContent>
  <xr:revisionPtr revIDLastSave="69" documentId="11_F8CE1EC01961ACFB74170BA4F3D8CF915003A6BC" xr6:coauthVersionLast="47" xr6:coauthVersionMax="47" xr10:uidLastSave="{F9B8C86A-60C3-441E-A3F4-167490A6EBC5}"/>
  <bookViews>
    <workbookView xWindow="-110" yWindow="-110" windowWidth="22780" windowHeight="14660" xr2:uid="{00000000-000D-0000-FFFF-FFFF00000000}"/>
  </bookViews>
  <sheets>
    <sheet name="句子" sheetId="1" r:id="rId1"/>
    <sheet name="統計表" sheetId="3" r:id="rId2"/>
  </sheets>
  <definedNames>
    <definedName name="_xlnm._FilterDatabase" localSheetId="0" hidden="1">句子!$A$1:$F$6828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B9" i="3"/>
</calcChain>
</file>

<file path=xl/sharedStrings.xml><?xml version="1.0" encoding="utf-8"?>
<sst xmlns="http://schemas.openxmlformats.org/spreadsheetml/2006/main" count="34155" uniqueCount="7896">
  <si>
    <t>法條</t>
  </si>
  <si>
    <t>TextID</t>
  </si>
  <si>
    <t>Sentence</t>
  </si>
  <si>
    <t>第221條第1項</t>
  </si>
  <si>
    <t>第222條第1項</t>
  </si>
  <si>
    <t>第224條</t>
  </si>
  <si>
    <t>第224條之1</t>
  </si>
  <si>
    <t>第225條第1項</t>
  </si>
  <si>
    <t>第225條第2項</t>
  </si>
  <si>
    <t>第227條第1項</t>
  </si>
  <si>
    <t>第227條第3項</t>
  </si>
  <si>
    <t>00a881a1db</t>
  </si>
  <si>
    <t>025076e318</t>
  </si>
  <si>
    <t>026e0e7b55</t>
  </si>
  <si>
    <t>02ac2d37ff</t>
  </si>
  <si>
    <t>03204e5334</t>
  </si>
  <si>
    <t>040b913e96</t>
  </si>
  <si>
    <t>042cfadba9</t>
  </si>
  <si>
    <t>04701833c7</t>
  </si>
  <si>
    <t>052feb771c</t>
  </si>
  <si>
    <t>064f37e8e3</t>
  </si>
  <si>
    <t>07bc4696db</t>
  </si>
  <si>
    <t>084ae62543</t>
  </si>
  <si>
    <t>0c2c136f8b</t>
  </si>
  <si>
    <t>0c61c30fb2</t>
  </si>
  <si>
    <t>0c9f3ebb0b</t>
  </si>
  <si>
    <t>10c7836536</t>
  </si>
  <si>
    <t>11508221a3</t>
  </si>
  <si>
    <t>1223555158</t>
  </si>
  <si>
    <t>132404cc1b</t>
  </si>
  <si>
    <t>13358a47a5</t>
  </si>
  <si>
    <t>13a16f35a4</t>
  </si>
  <si>
    <t>13e4826921</t>
  </si>
  <si>
    <t>142a624582</t>
  </si>
  <si>
    <t>14b3be0a6c</t>
  </si>
  <si>
    <t>1721bd5176</t>
  </si>
  <si>
    <t>1d39bafe31</t>
  </si>
  <si>
    <t>1d42261f49</t>
  </si>
  <si>
    <t>1dce3e0855</t>
  </si>
  <si>
    <t>1f12d623d5</t>
  </si>
  <si>
    <t>20e7d14f6f</t>
  </si>
  <si>
    <t>22d721c1fd</t>
  </si>
  <si>
    <t>24368dc80c</t>
  </si>
  <si>
    <t>24ac77bd25</t>
  </si>
  <si>
    <t>24acacce79</t>
  </si>
  <si>
    <t>25334096ea</t>
  </si>
  <si>
    <t>262f5bd5f3</t>
  </si>
  <si>
    <t>2777f8dd52</t>
  </si>
  <si>
    <t>2981ac3ce1</t>
  </si>
  <si>
    <t>2ac0388939</t>
  </si>
  <si>
    <t>2d4bdb97e0</t>
  </si>
  <si>
    <t>2e3e3d8274</t>
  </si>
  <si>
    <t>2f0c51cdfb</t>
  </si>
  <si>
    <t>2f96c828be</t>
  </si>
  <si>
    <t>30e5d229cc</t>
  </si>
  <si>
    <t>31554dbf6c</t>
  </si>
  <si>
    <t>3286aa05d1</t>
  </si>
  <si>
    <t>339926ff97</t>
  </si>
  <si>
    <t>38110f8c6b</t>
  </si>
  <si>
    <t>39627bde30</t>
  </si>
  <si>
    <t>3cd12d2bd7</t>
  </si>
  <si>
    <t>3ce1c7fd13</t>
  </si>
  <si>
    <t>3d6faa5f21</t>
  </si>
  <si>
    <t>3d79e5e8a1</t>
  </si>
  <si>
    <t>3edb6e96ce</t>
  </si>
  <si>
    <t>40306e6966</t>
  </si>
  <si>
    <t>424761e916</t>
  </si>
  <si>
    <t>42b6a704e2</t>
  </si>
  <si>
    <t>42f6d54709</t>
  </si>
  <si>
    <t>4322db415b</t>
  </si>
  <si>
    <t>4434b0afdf</t>
  </si>
  <si>
    <t>45486bdfd2</t>
  </si>
  <si>
    <t>45ef477efa</t>
  </si>
  <si>
    <t>4aa527f40c</t>
  </si>
  <si>
    <t>4aaf509d95</t>
  </si>
  <si>
    <t>4bd60f8cf0</t>
  </si>
  <si>
    <t>4c20688320</t>
  </si>
  <si>
    <t>4cd46dc230</t>
  </si>
  <si>
    <t>4d18a63dd0</t>
  </si>
  <si>
    <t>4e3cad8144</t>
  </si>
  <si>
    <t>4fce17c10a</t>
  </si>
  <si>
    <t>501aa42317</t>
  </si>
  <si>
    <t>502d9810ff</t>
  </si>
  <si>
    <t>507a03b18c</t>
  </si>
  <si>
    <t>50e2268c95</t>
  </si>
  <si>
    <t>51cd055932</t>
  </si>
  <si>
    <t>51f9bd500b</t>
  </si>
  <si>
    <t>54d472f283</t>
  </si>
  <si>
    <t>54fa8cb386</t>
  </si>
  <si>
    <t>553fbfcba3</t>
  </si>
  <si>
    <t>561f0391ad</t>
  </si>
  <si>
    <t>57f92a056f</t>
  </si>
  <si>
    <t>58cdf666de</t>
  </si>
  <si>
    <t>5ae6df0480</t>
  </si>
  <si>
    <t>5bd1c966f4</t>
  </si>
  <si>
    <t>5cabcaaa3f</t>
  </si>
  <si>
    <t>5db19d363e</t>
  </si>
  <si>
    <t>5e72f4912b</t>
  </si>
  <si>
    <t>5f2bdcc46d</t>
  </si>
  <si>
    <t>5f7eebb6dd</t>
  </si>
  <si>
    <t>5fec713015</t>
  </si>
  <si>
    <t>61f6aa53bd</t>
  </si>
  <si>
    <t>646060cb04</t>
  </si>
  <si>
    <t>657c3c13fc</t>
  </si>
  <si>
    <t>6621f4e48d</t>
  </si>
  <si>
    <t>66c95d7d93</t>
  </si>
  <si>
    <t>66d775cc14</t>
  </si>
  <si>
    <t>67b335018a</t>
  </si>
  <si>
    <t>67cae101db</t>
  </si>
  <si>
    <t>6992f62784</t>
  </si>
  <si>
    <t>6a59f40d76</t>
  </si>
  <si>
    <t>6b6a2ed40a</t>
  </si>
  <si>
    <t>6bc4e921f8</t>
  </si>
  <si>
    <t>6c51d29a65</t>
  </si>
  <si>
    <t>6c60744b99</t>
  </si>
  <si>
    <t>6c67431bf6</t>
  </si>
  <si>
    <t>6e908967ab</t>
  </si>
  <si>
    <t>6ea5e64802</t>
  </si>
  <si>
    <t>6eb0d8a559</t>
  </si>
  <si>
    <t>704d01b50c</t>
  </si>
  <si>
    <t>70aaee5a35</t>
  </si>
  <si>
    <t>72e5623b02</t>
  </si>
  <si>
    <t>7378257c21</t>
  </si>
  <si>
    <t>75e5bddf86</t>
  </si>
  <si>
    <t>75f4e834bd</t>
  </si>
  <si>
    <t>784c251eb7</t>
  </si>
  <si>
    <t>788e41189d</t>
  </si>
  <si>
    <t>794b84afa8</t>
  </si>
  <si>
    <t>7979f35165</t>
  </si>
  <si>
    <t>79fbf6f9d9</t>
  </si>
  <si>
    <t>7a30de33cd</t>
  </si>
  <si>
    <t>7a6a6fd06c</t>
  </si>
  <si>
    <t>7badfaaffa</t>
  </si>
  <si>
    <t>7bc3da2ea5</t>
  </si>
  <si>
    <t>7dc3470a83</t>
  </si>
  <si>
    <t>82e7ba6234</t>
  </si>
  <si>
    <t>8413961971</t>
  </si>
  <si>
    <t>845e97ebbb</t>
  </si>
  <si>
    <t>8521c45567</t>
  </si>
  <si>
    <t>85315d0dbc</t>
  </si>
  <si>
    <t>85f9785ef7</t>
  </si>
  <si>
    <t>89ca05e432</t>
  </si>
  <si>
    <t>8a632b7383</t>
  </si>
  <si>
    <t>8ad607cd16</t>
  </si>
  <si>
    <t>8d0fcadff5</t>
  </si>
  <si>
    <t>906d96ba53</t>
  </si>
  <si>
    <t>9168818433</t>
  </si>
  <si>
    <t>919e151688</t>
  </si>
  <si>
    <t>93547032ad</t>
  </si>
  <si>
    <t>942894c03b</t>
  </si>
  <si>
    <t>9564b09dd8</t>
  </si>
  <si>
    <t>960c0df921</t>
  </si>
  <si>
    <t>96cae75fbb</t>
  </si>
  <si>
    <t>977c6e9bd1</t>
  </si>
  <si>
    <t>97de94ad2b</t>
  </si>
  <si>
    <t>99186affeb</t>
  </si>
  <si>
    <t>997f332615</t>
  </si>
  <si>
    <t>9a599f5c78</t>
  </si>
  <si>
    <t>9adc26bd8e</t>
  </si>
  <si>
    <t>9b5579d452</t>
  </si>
  <si>
    <t>9c4a71c666</t>
  </si>
  <si>
    <t>9e01fcc4e6</t>
  </si>
  <si>
    <t>9ef541b964</t>
  </si>
  <si>
    <t>a20d9688f6</t>
  </si>
  <si>
    <t>a214feb824</t>
  </si>
  <si>
    <t>a235d66400</t>
  </si>
  <si>
    <t>a23615bf7c</t>
  </si>
  <si>
    <t>a3159c1c15</t>
  </si>
  <si>
    <t>a392a3ff49</t>
  </si>
  <si>
    <t>a49a45f964</t>
  </si>
  <si>
    <t>a4d9253f52</t>
  </si>
  <si>
    <t>a695803fbe</t>
  </si>
  <si>
    <t>a706b2cd27</t>
  </si>
  <si>
    <t>a740cb603d</t>
  </si>
  <si>
    <t>a761733424</t>
  </si>
  <si>
    <t>a7b469073a</t>
  </si>
  <si>
    <t>a81bd952e7</t>
  </si>
  <si>
    <t>a9c1a397cf</t>
  </si>
  <si>
    <t>aa5317fd94</t>
  </si>
  <si>
    <t>aa5a2be8eb</t>
  </si>
  <si>
    <t>aaf2533ddb</t>
  </si>
  <si>
    <t>ab55066daf</t>
  </si>
  <si>
    <t>ad93bb92e0</t>
  </si>
  <si>
    <t>b1e7e20988</t>
  </si>
  <si>
    <t>b20de9bd38</t>
  </si>
  <si>
    <t>b4a362b826</t>
  </si>
  <si>
    <t>b52a01be6b</t>
  </si>
  <si>
    <t>b5f4796655</t>
  </si>
  <si>
    <t>b6cbdbd734</t>
  </si>
  <si>
    <t>b764192622</t>
  </si>
  <si>
    <t>b7787d81fd</t>
  </si>
  <si>
    <t>b7f4d78724</t>
  </si>
  <si>
    <t>bbe2612ace</t>
  </si>
  <si>
    <t>bc1b9aa7a1</t>
  </si>
  <si>
    <t>bcfed7b36e</t>
  </si>
  <si>
    <t>bd8b37eb18</t>
  </si>
  <si>
    <t>bd9985034d</t>
  </si>
  <si>
    <t>bde452e509</t>
  </si>
  <si>
    <t>bec3711062</t>
  </si>
  <si>
    <t>bf603caa2e</t>
  </si>
  <si>
    <t>c0d573636c</t>
  </si>
  <si>
    <t>c14f8d6ab8</t>
  </si>
  <si>
    <t>c1ff188286</t>
  </si>
  <si>
    <t>c553064d6d</t>
  </si>
  <si>
    <t>c847144fb3</t>
  </si>
  <si>
    <t>c87bd88c12</t>
  </si>
  <si>
    <t>cab9aecf82</t>
  </si>
  <si>
    <t>cae8303d26</t>
  </si>
  <si>
    <t>cfe922d174</t>
  </si>
  <si>
    <t>d05a73b7dd</t>
  </si>
  <si>
    <t>d12de2bce5</t>
  </si>
  <si>
    <t>d1efe3566c</t>
  </si>
  <si>
    <t>d45f14651c</t>
  </si>
  <si>
    <t>d469e930d6</t>
  </si>
  <si>
    <t>d612eb0512</t>
  </si>
  <si>
    <t>d65a8c0ff3</t>
  </si>
  <si>
    <t>d6cba0527c</t>
  </si>
  <si>
    <t>d7f2bd09b9</t>
  </si>
  <si>
    <t>d801886483</t>
  </si>
  <si>
    <t>d81fa01957</t>
  </si>
  <si>
    <t>d8ebcb8c8c</t>
  </si>
  <si>
    <t>dc32843d50</t>
  </si>
  <si>
    <t>ddcab324c5</t>
  </si>
  <si>
    <t>df5ac719af</t>
  </si>
  <si>
    <t>e03fa7b5de</t>
  </si>
  <si>
    <t>e08e9761d6</t>
  </si>
  <si>
    <t>e111ef3db0</t>
  </si>
  <si>
    <t>e142e72b33</t>
  </si>
  <si>
    <t>e262bb2d35</t>
  </si>
  <si>
    <t>e3a6e1d214</t>
  </si>
  <si>
    <t>e485047885</t>
  </si>
  <si>
    <t>e792148929</t>
  </si>
  <si>
    <t>ea41cca8e5</t>
  </si>
  <si>
    <t>ebe14952d4</t>
  </si>
  <si>
    <t>ed5434a827</t>
  </si>
  <si>
    <t>edfa8409cd</t>
  </si>
  <si>
    <t>ef42dab990</t>
  </si>
  <si>
    <t>f08c24fea0</t>
  </si>
  <si>
    <t>f0af2e4013</t>
  </si>
  <si>
    <t>f0ed2f66c5</t>
  </si>
  <si>
    <t>f2b9c598a2</t>
  </si>
  <si>
    <t>f2df724e1d</t>
  </si>
  <si>
    <t>f3b5fc8ec3</t>
  </si>
  <si>
    <t>f6305896ce</t>
  </si>
  <si>
    <t>f8d6bfeb37</t>
  </si>
  <si>
    <t>faa157ab03</t>
  </si>
  <si>
    <t>fc92549c88</t>
  </si>
  <si>
    <t>fcef6726c3</t>
  </si>
  <si>
    <t>ffef6b6482</t>
  </si>
  <si>
    <t>009f42d32f</t>
  </si>
  <si>
    <t>0344e931b7</t>
  </si>
  <si>
    <t>092a4eff54</t>
  </si>
  <si>
    <t>0e1f569d10</t>
  </si>
  <si>
    <t>0e2b1ad275</t>
  </si>
  <si>
    <t>0f8aaf1cc0</t>
  </si>
  <si>
    <t>11da9c3b0b</t>
  </si>
  <si>
    <t>1217d34079</t>
  </si>
  <si>
    <t>14cbb92bbe</t>
  </si>
  <si>
    <t>16413469bc</t>
  </si>
  <si>
    <t>196dfa96ad</t>
  </si>
  <si>
    <t>1efaae036a</t>
  </si>
  <si>
    <t>2135ab71e3</t>
  </si>
  <si>
    <t>21ea5c7d6a</t>
  </si>
  <si>
    <t>238a02ed88</t>
  </si>
  <si>
    <t>27575e0a43</t>
  </si>
  <si>
    <t>283fd78159</t>
  </si>
  <si>
    <t>2993562f2a</t>
  </si>
  <si>
    <t>2a85362b93</t>
  </si>
  <si>
    <t>30dc24db26</t>
  </si>
  <si>
    <t>325a9d16a7</t>
  </si>
  <si>
    <t>3574fc82d3</t>
  </si>
  <si>
    <t>379d90b2e3</t>
  </si>
  <si>
    <t>3a58ae9c1d</t>
  </si>
  <si>
    <t>44f2f67bab</t>
  </si>
  <si>
    <t>44fd546046</t>
  </si>
  <si>
    <t>49fb35bc07</t>
  </si>
  <si>
    <t>501a3c36ca</t>
  </si>
  <si>
    <t>5173b7237b</t>
  </si>
  <si>
    <t>53a79206b3</t>
  </si>
  <si>
    <t>54903aab35</t>
  </si>
  <si>
    <t>56a1fa5ffa</t>
  </si>
  <si>
    <t>5830e85315</t>
  </si>
  <si>
    <t>5e15df2645</t>
  </si>
  <si>
    <t>5f965731a4</t>
  </si>
  <si>
    <t>668cf4f855</t>
  </si>
  <si>
    <t>691bf66907</t>
  </si>
  <si>
    <t>6e74cdb809</t>
  </si>
  <si>
    <t>6ee5e134f0</t>
  </si>
  <si>
    <t>702f0598be</t>
  </si>
  <si>
    <t>70fb348175</t>
  </si>
  <si>
    <t>76892c90c0</t>
  </si>
  <si>
    <t>77b39ec2f3</t>
  </si>
  <si>
    <t>7be5bb8ed6</t>
  </si>
  <si>
    <t>7c0fe2156e</t>
  </si>
  <si>
    <t>7c4f6f78ac</t>
  </si>
  <si>
    <t>80292ea1a4</t>
  </si>
  <si>
    <t>805077e38e</t>
  </si>
  <si>
    <t>835e410b66</t>
  </si>
  <si>
    <t>84c1bc8ea2</t>
  </si>
  <si>
    <t>856d9f5187</t>
  </si>
  <si>
    <t>8886b36483</t>
  </si>
  <si>
    <t>894ef6d551</t>
  </si>
  <si>
    <t>8d3e13627a</t>
  </si>
  <si>
    <t>8e1f5c567a</t>
  </si>
  <si>
    <t>8e9a8068d6</t>
  </si>
  <si>
    <t>8eb6f3b22a</t>
  </si>
  <si>
    <t>91412936ba</t>
  </si>
  <si>
    <t>97bc46f299</t>
  </si>
  <si>
    <t>9a467fd065</t>
  </si>
  <si>
    <t>9c84d22707</t>
  </si>
  <si>
    <t>9da639406d</t>
  </si>
  <si>
    <t>a087a2fa77</t>
  </si>
  <si>
    <t>a4f6203e55</t>
  </si>
  <si>
    <t>a5baaafc39</t>
  </si>
  <si>
    <t>a7117dc21d</t>
  </si>
  <si>
    <t>a72bdc38f1</t>
  </si>
  <si>
    <t>a7ae3dad21</t>
  </si>
  <si>
    <t>ade7ea3791</t>
  </si>
  <si>
    <t>ae6372c212</t>
  </si>
  <si>
    <t>af545fd717</t>
  </si>
  <si>
    <t>b0e560a849</t>
  </si>
  <si>
    <t>b3d1749c2e</t>
  </si>
  <si>
    <t>b4d41f825b</t>
  </si>
  <si>
    <t>b63d180b18</t>
  </si>
  <si>
    <t>b77e4a1a35</t>
  </si>
  <si>
    <t>bb586a89f5</t>
  </si>
  <si>
    <t>bed2a7a202</t>
  </si>
  <si>
    <t>c12c6e8938</t>
  </si>
  <si>
    <t>c53f588678</t>
  </si>
  <si>
    <t>c5c8058aed</t>
  </si>
  <si>
    <t>c813964dc9</t>
  </si>
  <si>
    <t>c8ac3ae2e2</t>
  </si>
  <si>
    <t>cc908b4a6c</t>
  </si>
  <si>
    <t>ce4bbbcc90</t>
  </si>
  <si>
    <t>d0004d4b0c</t>
  </si>
  <si>
    <t>d6de4038a8</t>
  </si>
  <si>
    <t>d77c9fe05b</t>
  </si>
  <si>
    <t>d88ba235fb</t>
  </si>
  <si>
    <t>d986e7a5e5</t>
  </si>
  <si>
    <t>da7012f32a</t>
  </si>
  <si>
    <t>dcce5e145b</t>
  </si>
  <si>
    <t>de1ea774e0</t>
  </si>
  <si>
    <t>de738254b9</t>
  </si>
  <si>
    <t>dea86d4841</t>
  </si>
  <si>
    <t>df7c5590e4</t>
  </si>
  <si>
    <t>e3236c29da</t>
  </si>
  <si>
    <t>e8388345fa</t>
  </si>
  <si>
    <t>ebd75341d2</t>
  </si>
  <si>
    <t>ef02a4cc0d</t>
  </si>
  <si>
    <t>f37fa0febc</t>
  </si>
  <si>
    <t>f47fe2eca1</t>
  </si>
  <si>
    <t>f63b8ae122</t>
  </si>
  <si>
    <t>f7bde62b01</t>
  </si>
  <si>
    <t>fa5cac7005</t>
  </si>
  <si>
    <t>fc33b80534</t>
  </si>
  <si>
    <t>fe1fe5202f</t>
  </si>
  <si>
    <t>002a835954</t>
  </si>
  <si>
    <t>0093ce79ff</t>
  </si>
  <si>
    <t>00bf0f666d</t>
  </si>
  <si>
    <t>011ca5b35e</t>
  </si>
  <si>
    <t>01e4374987</t>
  </si>
  <si>
    <t>040660e5f0</t>
  </si>
  <si>
    <t>05f848860f</t>
  </si>
  <si>
    <t>063bfe950d</t>
  </si>
  <si>
    <t>0670fa7a03</t>
  </si>
  <si>
    <t>079b6bdf67</t>
  </si>
  <si>
    <t>093425bd6f</t>
  </si>
  <si>
    <t>0a0711a072</t>
  </si>
  <si>
    <t>0c7ea74fe3</t>
  </si>
  <si>
    <t>0e0d4892d4</t>
  </si>
  <si>
    <t>0f46b457d4</t>
  </si>
  <si>
    <t>0f70097bea</t>
  </si>
  <si>
    <t>1106c53a8a</t>
  </si>
  <si>
    <t>1377d942d9</t>
  </si>
  <si>
    <t>14c7cfa935</t>
  </si>
  <si>
    <t>16b184a193</t>
  </si>
  <si>
    <t>17170e77b2</t>
  </si>
  <si>
    <t>17723b94ae</t>
  </si>
  <si>
    <t>1894fe359d</t>
  </si>
  <si>
    <t>191c593707</t>
  </si>
  <si>
    <t>1a5c6c96b5</t>
  </si>
  <si>
    <t>1ab02b94d8</t>
  </si>
  <si>
    <t>1f481ccb04</t>
  </si>
  <si>
    <t>1f88ce1844</t>
  </si>
  <si>
    <t>2045bf689d</t>
  </si>
  <si>
    <t>21bba006e6</t>
  </si>
  <si>
    <t>22dc85d56a</t>
  </si>
  <si>
    <t>23a8cfc0f1</t>
  </si>
  <si>
    <t>2498e4c62b</t>
  </si>
  <si>
    <t>25d1af551a</t>
  </si>
  <si>
    <t>26663d925c</t>
  </si>
  <si>
    <t>284111417a</t>
  </si>
  <si>
    <t>29d73926b0</t>
  </si>
  <si>
    <t>2c2882b7fc</t>
  </si>
  <si>
    <t>2c8cba37cd</t>
  </si>
  <si>
    <t>2f085de104</t>
  </si>
  <si>
    <t>303a9cbf35</t>
  </si>
  <si>
    <t>30d4a96580</t>
  </si>
  <si>
    <t>3178825d3b</t>
  </si>
  <si>
    <t>32099f43fc</t>
  </si>
  <si>
    <t>331a18d01c</t>
  </si>
  <si>
    <t>331fa3ba0f</t>
  </si>
  <si>
    <t>34c9a547f4</t>
  </si>
  <si>
    <t>34cdc1a958</t>
  </si>
  <si>
    <t>365b090215</t>
  </si>
  <si>
    <t>3b56e35ef8</t>
  </si>
  <si>
    <t>3bd89bc22f</t>
  </si>
  <si>
    <t>3c489ebfb4</t>
  </si>
  <si>
    <t>3e38f91c9d</t>
  </si>
  <si>
    <t>3e4c6d82e9</t>
  </si>
  <si>
    <t>3eb166473a</t>
  </si>
  <si>
    <t>40088dae5f</t>
  </si>
  <si>
    <t>413e90fb59</t>
  </si>
  <si>
    <t>423b3c931f</t>
  </si>
  <si>
    <t>425ea89669</t>
  </si>
  <si>
    <t>4757f7e58f</t>
  </si>
  <si>
    <t>47c9c76680</t>
  </si>
  <si>
    <t>48c6d70657</t>
  </si>
  <si>
    <t>4aa8bd7899</t>
  </si>
  <si>
    <t>4ae84efa62</t>
  </si>
  <si>
    <t>4bd280dbc5</t>
  </si>
  <si>
    <t>4d10e6eb19</t>
  </si>
  <si>
    <t>4dc52b7cf5</t>
  </si>
  <si>
    <t>4e8fc4c94e</t>
  </si>
  <si>
    <t>4ec457aa37</t>
  </si>
  <si>
    <t>4fe0681498</t>
  </si>
  <si>
    <t>50c111a453</t>
  </si>
  <si>
    <t>51a7a4b0ef</t>
  </si>
  <si>
    <t>51ccdfe47e</t>
  </si>
  <si>
    <t>541d016e49</t>
  </si>
  <si>
    <t>595103da38</t>
  </si>
  <si>
    <t>5c6500ca3a</t>
  </si>
  <si>
    <t>5c6c4cf12a</t>
  </si>
  <si>
    <t>5d700a1a05</t>
  </si>
  <si>
    <t>5f8d12b8c2</t>
  </si>
  <si>
    <t>60d488b466</t>
  </si>
  <si>
    <t>62381c7975</t>
  </si>
  <si>
    <t>629e6182fd</t>
  </si>
  <si>
    <t>62ca4bd71e</t>
  </si>
  <si>
    <t>64d5c7f8be</t>
  </si>
  <si>
    <t>65710b3b86</t>
  </si>
  <si>
    <t>6638219ce8</t>
  </si>
  <si>
    <t>665a93a510</t>
  </si>
  <si>
    <t>694a5858df</t>
  </si>
  <si>
    <t>6ae3ae0b85</t>
  </si>
  <si>
    <t>6d55611864</t>
  </si>
  <si>
    <t>6e0a7077d4</t>
  </si>
  <si>
    <t>6e42af8dc9</t>
  </si>
  <si>
    <t>74f5600fa4</t>
  </si>
  <si>
    <t>75552c61bc</t>
  </si>
  <si>
    <t>7796e49fe3</t>
  </si>
  <si>
    <t>7a8baf7a14</t>
  </si>
  <si>
    <t>7c66f459ae</t>
  </si>
  <si>
    <t>7c6705b07c</t>
  </si>
  <si>
    <t>7e75da494f</t>
  </si>
  <si>
    <t>7ffd91c4f1</t>
  </si>
  <si>
    <t>82fe7f4ed3</t>
  </si>
  <si>
    <t>832a283aec</t>
  </si>
  <si>
    <t>854e2adc40</t>
  </si>
  <si>
    <t>85a157b199</t>
  </si>
  <si>
    <t>874593cb59</t>
  </si>
  <si>
    <t>87470d7524</t>
  </si>
  <si>
    <t>880164bfe5</t>
  </si>
  <si>
    <t>882cd16bb8</t>
  </si>
  <si>
    <t>8833c6aad3</t>
  </si>
  <si>
    <t>88bcd29d2a</t>
  </si>
  <si>
    <t>8b89ac578e</t>
  </si>
  <si>
    <t>8bd1b729de</t>
  </si>
  <si>
    <t>8d1fdbbd61</t>
  </si>
  <si>
    <t>8d3bf29228</t>
  </si>
  <si>
    <t>8d834e3e55</t>
  </si>
  <si>
    <t>8e9bf8e5c3</t>
  </si>
  <si>
    <t>922e9b0c08</t>
  </si>
  <si>
    <t>94816cd11c</t>
  </si>
  <si>
    <t>954f2783e4</t>
  </si>
  <si>
    <t>98632b8353</t>
  </si>
  <si>
    <t>9ba24b7bdd</t>
  </si>
  <si>
    <t>a3bcaeb9c0</t>
  </si>
  <si>
    <t>a40abec3c2</t>
  </si>
  <si>
    <t>a4a0c5f0bd</t>
  </si>
  <si>
    <t>a4a3c70737</t>
  </si>
  <si>
    <t>a61c291b54</t>
  </si>
  <si>
    <t>a727b30099</t>
  </si>
  <si>
    <t>a7d1ec13aa</t>
  </si>
  <si>
    <t>a8b876a49b</t>
  </si>
  <si>
    <t>a93c7042d8</t>
  </si>
  <si>
    <t>a98dfb4f24</t>
  </si>
  <si>
    <t>ab375e7918</t>
  </si>
  <si>
    <t>ab9b007294</t>
  </si>
  <si>
    <t>abb7685a79</t>
  </si>
  <si>
    <t>ac61319dfb</t>
  </si>
  <si>
    <t>acb14e569f</t>
  </si>
  <si>
    <t>ad48152e8a</t>
  </si>
  <si>
    <t>ad4b36bba6</t>
  </si>
  <si>
    <t>b00330b226</t>
  </si>
  <si>
    <t>b1d07dfc1a</t>
  </si>
  <si>
    <t>b1ed645fa7</t>
  </si>
  <si>
    <t>b22bcf5990</t>
  </si>
  <si>
    <t>b257ccbd6c</t>
  </si>
  <si>
    <t>b4a9089724</t>
  </si>
  <si>
    <t>b4e5a9bdd3</t>
  </si>
  <si>
    <t>b6414848ea</t>
  </si>
  <si>
    <t>ba1c15d870</t>
  </si>
  <si>
    <t>bade3ee902</t>
  </si>
  <si>
    <t>bb11f761c2</t>
  </si>
  <si>
    <t>bd0fcb1a77</t>
  </si>
  <si>
    <t>bd3665a5bc</t>
  </si>
  <si>
    <t>bf17a5f023</t>
  </si>
  <si>
    <t>bf56b792f6</t>
  </si>
  <si>
    <t>bf6acd0f28</t>
  </si>
  <si>
    <t>c0c92123b5</t>
  </si>
  <si>
    <t>c102936e52</t>
  </si>
  <si>
    <t>c281b3030b</t>
  </si>
  <si>
    <t>c5cf02e053</t>
  </si>
  <si>
    <t>c96d0b4f5b</t>
  </si>
  <si>
    <t>cbc0e5c46a</t>
  </si>
  <si>
    <t>cd6490e0a4</t>
  </si>
  <si>
    <t>cd82690ffe</t>
  </si>
  <si>
    <t>cf867c2219</t>
  </si>
  <si>
    <t>d284085f90</t>
  </si>
  <si>
    <t>d28c2e538e</t>
  </si>
  <si>
    <t>d3b0e0dd74</t>
  </si>
  <si>
    <t>d3d4a0f1f4</t>
  </si>
  <si>
    <t>d40220c382</t>
  </si>
  <si>
    <t>d43878daf2</t>
  </si>
  <si>
    <t>d512a80969</t>
  </si>
  <si>
    <t>d565ea1eda</t>
  </si>
  <si>
    <t>d59818d853</t>
  </si>
  <si>
    <t>d7d7487243</t>
  </si>
  <si>
    <t>d8c1c61328</t>
  </si>
  <si>
    <t>ded3a0fea5</t>
  </si>
  <si>
    <t>e077c3dcd1</t>
  </si>
  <si>
    <t>e1db1b2614</t>
  </si>
  <si>
    <t>e351a4e43b</t>
  </si>
  <si>
    <t>e4d2384ec1</t>
  </si>
  <si>
    <t>e58387a3e3</t>
  </si>
  <si>
    <t>e672ee1985</t>
  </si>
  <si>
    <t>e6d29ea342</t>
  </si>
  <si>
    <t>ebc91c26c5</t>
  </si>
  <si>
    <t>ebe9915374</t>
  </si>
  <si>
    <t>ed6a631c1f</t>
  </si>
  <si>
    <t>edb3124649</t>
  </si>
  <si>
    <t>ef72f7af13</t>
  </si>
  <si>
    <t>f0fbc83f88</t>
  </si>
  <si>
    <t>f16cda010e</t>
  </si>
  <si>
    <t>f181bf156c</t>
  </si>
  <si>
    <t>f1ba67f8f8</t>
  </si>
  <si>
    <t>f25453be50</t>
  </si>
  <si>
    <t>f33f4e6f83</t>
  </si>
  <si>
    <t>f4758a4055</t>
  </si>
  <si>
    <t>f4f728371e</t>
  </si>
  <si>
    <t>f5c63d569d</t>
  </si>
  <si>
    <t>f9bd130fed</t>
  </si>
  <si>
    <t>fcf0fbf822</t>
  </si>
  <si>
    <t>fe33628444</t>
  </si>
  <si>
    <t>ff25b197cc</t>
  </si>
  <si>
    <t>001f3e9032</t>
  </si>
  <si>
    <t>00862aff35</t>
  </si>
  <si>
    <t>01e64a4f98</t>
  </si>
  <si>
    <t>0307bea047</t>
  </si>
  <si>
    <t>0578c55569</t>
  </si>
  <si>
    <t>0e89b1ae87</t>
  </si>
  <si>
    <t>0f05d25935</t>
  </si>
  <si>
    <t>10c6c7f7d5</t>
  </si>
  <si>
    <t>1122ab63c2</t>
  </si>
  <si>
    <t>147bc2ca44</t>
  </si>
  <si>
    <t>14b3df523b</t>
  </si>
  <si>
    <t>1c7512275a</t>
  </si>
  <si>
    <t>1c7d491962</t>
  </si>
  <si>
    <t>1f56833848</t>
  </si>
  <si>
    <t>21d18b7b49</t>
  </si>
  <si>
    <t>2266825aa2</t>
  </si>
  <si>
    <t>2352cdf3ff</t>
  </si>
  <si>
    <t>252dad0618</t>
  </si>
  <si>
    <t>27c1e609e7</t>
  </si>
  <si>
    <t>2a050702e8</t>
  </si>
  <si>
    <t>2a412db510</t>
  </si>
  <si>
    <t>2c0482e958</t>
  </si>
  <si>
    <t>2ed2a6c682</t>
  </si>
  <si>
    <t>326e087fc7</t>
  </si>
  <si>
    <t>333c721acf</t>
  </si>
  <si>
    <t>34517588cc</t>
  </si>
  <si>
    <t>348db3cdd0</t>
  </si>
  <si>
    <t>35f00a9fe1</t>
  </si>
  <si>
    <t>3626ada9c2</t>
  </si>
  <si>
    <t>36e2774eef</t>
  </si>
  <si>
    <t>3bfde1e7f1</t>
  </si>
  <si>
    <t>3d959fc894</t>
  </si>
  <si>
    <t>3df8c0578d</t>
  </si>
  <si>
    <t>40f25a598a</t>
  </si>
  <si>
    <t>43366d0754</t>
  </si>
  <si>
    <t>437f29b346</t>
  </si>
  <si>
    <t>4c9f147e23</t>
  </si>
  <si>
    <t>4cc0623d47</t>
  </si>
  <si>
    <t>4d2752deeb</t>
  </si>
  <si>
    <t>4d89763cec</t>
  </si>
  <si>
    <t>4dcee54277</t>
  </si>
  <si>
    <t>529635b798</t>
  </si>
  <si>
    <t>52c5af32e2</t>
  </si>
  <si>
    <t>5594dee8bd</t>
  </si>
  <si>
    <t>56b1ce0fde</t>
  </si>
  <si>
    <t>5a2fd8b602</t>
  </si>
  <si>
    <t>5b0b5b8199</t>
  </si>
  <si>
    <t>5f92673d2d</t>
  </si>
  <si>
    <t>5fc9226c4f</t>
  </si>
  <si>
    <t>612f0800a2</t>
  </si>
  <si>
    <t>655410608e</t>
  </si>
  <si>
    <t>686d567d49</t>
  </si>
  <si>
    <t>692e562893</t>
  </si>
  <si>
    <t>6a5fd1b858</t>
  </si>
  <si>
    <t>754e917083</t>
  </si>
  <si>
    <t>75bc2f0d2a</t>
  </si>
  <si>
    <t>76c39bf473</t>
  </si>
  <si>
    <t>7981ac406c</t>
  </si>
  <si>
    <t>7a91ceeeb5</t>
  </si>
  <si>
    <t>7c1903313c</t>
  </si>
  <si>
    <t>7d6de45aa7</t>
  </si>
  <si>
    <t>80f0417743</t>
  </si>
  <si>
    <t>8201b1fd4d</t>
  </si>
  <si>
    <t>85b1a0daed</t>
  </si>
  <si>
    <t>87203374bd</t>
  </si>
  <si>
    <t>87564f5b13</t>
  </si>
  <si>
    <t>88c0b0a935</t>
  </si>
  <si>
    <t>8eae27a79b</t>
  </si>
  <si>
    <t>8eaf96e9af</t>
  </si>
  <si>
    <t>8f2c9bfbc1</t>
  </si>
  <si>
    <t>8fe93d2de5</t>
  </si>
  <si>
    <t>8fe9e5f6df</t>
  </si>
  <si>
    <t>8ff3bde706</t>
  </si>
  <si>
    <t>97196277a5</t>
  </si>
  <si>
    <t>980a385614</t>
  </si>
  <si>
    <t>9a69a6f563</t>
  </si>
  <si>
    <t>9abb6100f1</t>
  </si>
  <si>
    <t>9b8d020e65</t>
  </si>
  <si>
    <t>9bb7939c89</t>
  </si>
  <si>
    <t>a547f43bf1</t>
  </si>
  <si>
    <t>a98ad31877</t>
  </si>
  <si>
    <t>abd82d6277</t>
  </si>
  <si>
    <t>ac96426266</t>
  </si>
  <si>
    <t>b0ee1ed121</t>
  </si>
  <si>
    <t>b313f8ea47</t>
  </si>
  <si>
    <t>b3887981fa</t>
  </si>
  <si>
    <t>bbe2e78802</t>
  </si>
  <si>
    <t>c1e71adc99</t>
  </si>
  <si>
    <t>c255b5e5d9</t>
  </si>
  <si>
    <t>c4cfabc696</t>
  </si>
  <si>
    <t>c6d6695c8b</t>
  </si>
  <si>
    <t>caba1593f2</t>
  </si>
  <si>
    <t>cb3ba51d17</t>
  </si>
  <si>
    <t>cec698ba68</t>
  </si>
  <si>
    <t>d0e0b9f92c</t>
  </si>
  <si>
    <t>d13f41734e</t>
  </si>
  <si>
    <t>d1806e7d7f</t>
  </si>
  <si>
    <t>d3a41b2b15</t>
  </si>
  <si>
    <t>d42e828514</t>
  </si>
  <si>
    <t>d4e3ed4137</t>
  </si>
  <si>
    <t>d8690c0197</t>
  </si>
  <si>
    <t>e0f2f6695b</t>
  </si>
  <si>
    <t>e5f343eb26</t>
  </si>
  <si>
    <t>e7fab62073</t>
  </si>
  <si>
    <t>e9e28850b8</t>
  </si>
  <si>
    <t>ea2078c7f4</t>
  </si>
  <si>
    <t>eab8c2e59e</t>
  </si>
  <si>
    <t>ecf1e3304a</t>
  </si>
  <si>
    <t>ede87625cb</t>
  </si>
  <si>
    <t>f0d5b0be6c</t>
  </si>
  <si>
    <t>f117ac7e57</t>
  </si>
  <si>
    <t>f4a37624d9</t>
  </si>
  <si>
    <t>f5bacc527b</t>
  </si>
  <si>
    <t>f5cce60171</t>
  </si>
  <si>
    <t>fb4da4c644</t>
  </si>
  <si>
    <t>fd115ac99f</t>
  </si>
  <si>
    <t>fe0abfa604</t>
  </si>
  <si>
    <t>0038a3617e</t>
  </si>
  <si>
    <t>055500c84e</t>
  </si>
  <si>
    <t>063ec54fcf</t>
  </si>
  <si>
    <t>078db32ad2</t>
  </si>
  <si>
    <t>0efa8fd397</t>
  </si>
  <si>
    <t>11f82202e8</t>
  </si>
  <si>
    <t>127348ed0e</t>
  </si>
  <si>
    <t>1656169a6e</t>
  </si>
  <si>
    <t>196e678f7c</t>
  </si>
  <si>
    <t>1e0f2a5e97</t>
  </si>
  <si>
    <t>1f56cb3dad</t>
  </si>
  <si>
    <t>213eef43db</t>
  </si>
  <si>
    <t>21dae3deb4</t>
  </si>
  <si>
    <t>238e7d9736</t>
  </si>
  <si>
    <t>2a49e1bca5</t>
  </si>
  <si>
    <t>37836fb78d</t>
  </si>
  <si>
    <t>38b5832197</t>
  </si>
  <si>
    <t>39b42a4c7a</t>
  </si>
  <si>
    <t>3a18d0a6fe</t>
  </si>
  <si>
    <t>3bc2147725</t>
  </si>
  <si>
    <t>3c17ef89e2</t>
  </si>
  <si>
    <t>3d907f7100</t>
  </si>
  <si>
    <t>419eee1586</t>
  </si>
  <si>
    <t>4476f40507</t>
  </si>
  <si>
    <t>44e5e21f14</t>
  </si>
  <si>
    <t>4654d42d64</t>
  </si>
  <si>
    <t>46f7d5826d</t>
  </si>
  <si>
    <t>4b7a9f5cbf</t>
  </si>
  <si>
    <t>4bbedb917f</t>
  </si>
  <si>
    <t>53be6a6900</t>
  </si>
  <si>
    <t>54110d7895</t>
  </si>
  <si>
    <t>5489d71767</t>
  </si>
  <si>
    <t>55bd062d15</t>
  </si>
  <si>
    <t>5a9bca9f2c</t>
  </si>
  <si>
    <t>5b891acd8e</t>
  </si>
  <si>
    <t>5d3674010c</t>
  </si>
  <si>
    <t>5df94d7daf</t>
  </si>
  <si>
    <t>5e1f6337ed</t>
  </si>
  <si>
    <t>60cfe8ae60</t>
  </si>
  <si>
    <t>62bc8dc9a1</t>
  </si>
  <si>
    <t>62d718611d</t>
  </si>
  <si>
    <t>6386a8a37b</t>
  </si>
  <si>
    <t>6397fc1c89</t>
  </si>
  <si>
    <t>639bc74057</t>
  </si>
  <si>
    <t>65202cde93</t>
  </si>
  <si>
    <t>68293f55b7</t>
  </si>
  <si>
    <t>6aba956218</t>
  </si>
  <si>
    <t>718f7e69fd</t>
  </si>
  <si>
    <t>73487a79ca</t>
  </si>
  <si>
    <t>75cdec08e4</t>
  </si>
  <si>
    <t>764a4a19fd</t>
  </si>
  <si>
    <t>7b88d56d36</t>
  </si>
  <si>
    <t>7ff382abaf</t>
  </si>
  <si>
    <t>812f4eb157</t>
  </si>
  <si>
    <t>81a58230cd</t>
  </si>
  <si>
    <t>823ec80ebc</t>
  </si>
  <si>
    <t>897278194c</t>
  </si>
  <si>
    <t>8bb4c7e0a5</t>
  </si>
  <si>
    <t>8c5880e7f8</t>
  </si>
  <si>
    <t>8d06f08a1e</t>
  </si>
  <si>
    <t>8d95a2d961</t>
  </si>
  <si>
    <t>93170b2d1b</t>
  </si>
  <si>
    <t>932f346ef6</t>
  </si>
  <si>
    <t>98d37a4aaa</t>
  </si>
  <si>
    <t>9c3088a5ff</t>
  </si>
  <si>
    <t>9c5f5aeccb</t>
  </si>
  <si>
    <t>9d2c46a2e6</t>
  </si>
  <si>
    <t>9f158ec626</t>
  </si>
  <si>
    <t>a3c9f50345</t>
  </si>
  <si>
    <t>a57b3e39b7</t>
  </si>
  <si>
    <t>a8deccdad5</t>
  </si>
  <si>
    <t>a9d0ca4e83</t>
  </si>
  <si>
    <t>aad7077acb</t>
  </si>
  <si>
    <t>b51245ac93</t>
  </si>
  <si>
    <t>bbd6406533</t>
  </si>
  <si>
    <t>bc041d8120</t>
  </si>
  <si>
    <t>beca36d088</t>
  </si>
  <si>
    <t>c057e0c0b3</t>
  </si>
  <si>
    <t>c07f217e70</t>
  </si>
  <si>
    <t>c0d5825f6e</t>
  </si>
  <si>
    <t>c0ebb7181f</t>
  </si>
  <si>
    <t>c258899677</t>
  </si>
  <si>
    <t>c27b2c8b47</t>
  </si>
  <si>
    <t>c338ee413b</t>
  </si>
  <si>
    <t>c50a4d0efb</t>
  </si>
  <si>
    <t>d165d6a657</t>
  </si>
  <si>
    <t>d2a9cc2921</t>
  </si>
  <si>
    <t>d5b3181859</t>
  </si>
  <si>
    <t>dda45af595</t>
  </si>
  <si>
    <t>de8289209b</t>
  </si>
  <si>
    <t>e2bc56750f</t>
  </si>
  <si>
    <t>e2e52d1080</t>
  </si>
  <si>
    <t>e541c51b74</t>
  </si>
  <si>
    <t>e60b9d98e7</t>
  </si>
  <si>
    <t>e99cab9e05</t>
  </si>
  <si>
    <t>ea0cfbf3e1</t>
  </si>
  <si>
    <t>eba7a31488</t>
  </si>
  <si>
    <t>ee6f928da5</t>
  </si>
  <si>
    <t>f2f291c58f</t>
  </si>
  <si>
    <t>f38c46bd21</t>
  </si>
  <si>
    <t>f7522465ff</t>
  </si>
  <si>
    <t>fbb98db384</t>
  </si>
  <si>
    <t>fbf89e1d4c</t>
  </si>
  <si>
    <t>fc13f222d8</t>
  </si>
  <si>
    <t>fc1a94e3d9</t>
  </si>
  <si>
    <t>fc45a4d9c2</t>
  </si>
  <si>
    <t>01626549c2</t>
  </si>
  <si>
    <t>05997f09e8</t>
  </si>
  <si>
    <t>0b38c7f85e</t>
  </si>
  <si>
    <t>0b3d1b2130</t>
  </si>
  <si>
    <t>10db5767e9</t>
  </si>
  <si>
    <t>118d0c5096</t>
  </si>
  <si>
    <t>1774e69773</t>
  </si>
  <si>
    <t>17bf21e68c</t>
  </si>
  <si>
    <t>18608bf332</t>
  </si>
  <si>
    <t>1ca109e126</t>
  </si>
  <si>
    <t>1e6dcb0dfc</t>
  </si>
  <si>
    <t>23060092bc</t>
  </si>
  <si>
    <t>234c457137</t>
  </si>
  <si>
    <t>23b31505fb</t>
  </si>
  <si>
    <t>25aefa5ae2</t>
  </si>
  <si>
    <t>2615ec5d4d</t>
  </si>
  <si>
    <t>270ff3bdca</t>
  </si>
  <si>
    <t>29779b9c86</t>
  </si>
  <si>
    <t>2a1b9e8bfd</t>
  </si>
  <si>
    <t>2e211815aa</t>
  </si>
  <si>
    <t>2ec42485c7</t>
  </si>
  <si>
    <t>34f269d89e</t>
  </si>
  <si>
    <t>39416ff9b9</t>
  </si>
  <si>
    <t>3a3495cf9a</t>
  </si>
  <si>
    <t>3b32e4b4e8</t>
  </si>
  <si>
    <t>3ee4026245</t>
  </si>
  <si>
    <t>43d094b642</t>
  </si>
  <si>
    <t>4906c42f91</t>
  </si>
  <si>
    <t>50c67f6d0c</t>
  </si>
  <si>
    <t>5107bdcb6e</t>
  </si>
  <si>
    <t>5439e6db10</t>
  </si>
  <si>
    <t>54474fbb05</t>
  </si>
  <si>
    <t>5568e652d4</t>
  </si>
  <si>
    <t>581f474991</t>
  </si>
  <si>
    <t>58b2077f63</t>
  </si>
  <si>
    <t>5b21f66c2f</t>
  </si>
  <si>
    <t>613a642c26</t>
  </si>
  <si>
    <t>628b85aaf7</t>
  </si>
  <si>
    <t>66532ecb85</t>
  </si>
  <si>
    <t>6698afd73d</t>
  </si>
  <si>
    <t>6b730d3938</t>
  </si>
  <si>
    <t>6c865fd8ec</t>
  </si>
  <si>
    <t>756bfd8db2</t>
  </si>
  <si>
    <t>75c2516e95</t>
  </si>
  <si>
    <t>7efe3a4808</t>
  </si>
  <si>
    <t>82515c5321</t>
  </si>
  <si>
    <t>8565f2ff90</t>
  </si>
  <si>
    <t>879cb4a9f0</t>
  </si>
  <si>
    <t>88fa14f6b5</t>
  </si>
  <si>
    <t>9162c13f3e</t>
  </si>
  <si>
    <t>94928a54b0</t>
  </si>
  <si>
    <t>9b3d471042</t>
  </si>
  <si>
    <t>9f18f37a4e</t>
  </si>
  <si>
    <t>a2fdd9788c</t>
  </si>
  <si>
    <t>a3ad243bf8</t>
  </si>
  <si>
    <t>a5ee6bb2f0</t>
  </si>
  <si>
    <t>a7e5725f0e</t>
  </si>
  <si>
    <t>ab4bce0e32</t>
  </si>
  <si>
    <t>af227c40d0</t>
  </si>
  <si>
    <t>af9dada8ae</t>
  </si>
  <si>
    <t>afaa50df33</t>
  </si>
  <si>
    <t>b140ed411e</t>
  </si>
  <si>
    <t>b2774fc7b3</t>
  </si>
  <si>
    <t>b58d858179</t>
  </si>
  <si>
    <t>b5d4910299</t>
  </si>
  <si>
    <t>b5ebbf3725</t>
  </si>
  <si>
    <t>b95e3c3e80</t>
  </si>
  <si>
    <t>ba1bc54872</t>
  </si>
  <si>
    <t>babd3a8fd6</t>
  </si>
  <si>
    <t>bb742c15f1</t>
  </si>
  <si>
    <t>bc3080dc55</t>
  </si>
  <si>
    <t>bcda2ecf19</t>
  </si>
  <si>
    <t>c014581ab7</t>
  </si>
  <si>
    <t>c2b9b90a0f</t>
  </si>
  <si>
    <t>c59b2fc6db</t>
  </si>
  <si>
    <t>d0d19ba7f4</t>
  </si>
  <si>
    <t>d7412f0a6e</t>
  </si>
  <si>
    <t>de410511a1</t>
  </si>
  <si>
    <t>e839f4cc0f</t>
  </si>
  <si>
    <t>e958639027</t>
  </si>
  <si>
    <t>ee0551ca87</t>
  </si>
  <si>
    <t>f23081154f</t>
  </si>
  <si>
    <t>f3db83ebb5</t>
  </si>
  <si>
    <t>f54653c030</t>
  </si>
  <si>
    <t>faaaea9039</t>
  </si>
  <si>
    <t>fb92d88f0b</t>
  </si>
  <si>
    <t>0118958942</t>
  </si>
  <si>
    <t>02ae15fee6</t>
  </si>
  <si>
    <t>070c9a19a6</t>
  </si>
  <si>
    <t>07f2b26f27</t>
  </si>
  <si>
    <t>08b53d91a1</t>
  </si>
  <si>
    <t>091eea821c</t>
  </si>
  <si>
    <t>096816ca58</t>
  </si>
  <si>
    <t>0c484809e9</t>
  </si>
  <si>
    <t>105b163752</t>
  </si>
  <si>
    <t>12cbb7b877</t>
  </si>
  <si>
    <t>1433a72024</t>
  </si>
  <si>
    <t>156a728886</t>
  </si>
  <si>
    <t>18fb885361</t>
  </si>
  <si>
    <t>1b8786e813</t>
  </si>
  <si>
    <t>1efbed94dc</t>
  </si>
  <si>
    <t>23e83f5b7f</t>
  </si>
  <si>
    <t>269274caf0</t>
  </si>
  <si>
    <t>2700fa0049</t>
  </si>
  <si>
    <t>28df8d9800</t>
  </si>
  <si>
    <t>29ddbc3e19</t>
  </si>
  <si>
    <t>2c769856d0</t>
  </si>
  <si>
    <t>37d4814e24</t>
  </si>
  <si>
    <t>3841eb4f47</t>
  </si>
  <si>
    <t>38b67aa2ab</t>
  </si>
  <si>
    <t>38d2446931</t>
  </si>
  <si>
    <t>3e4fb31251</t>
  </si>
  <si>
    <t>3eb030535f</t>
  </si>
  <si>
    <t>3f196959f4</t>
  </si>
  <si>
    <t>3f4162130f</t>
  </si>
  <si>
    <t>42f54d2be7</t>
  </si>
  <si>
    <t>46c1d3a5e0</t>
  </si>
  <si>
    <t>46cce193f4</t>
  </si>
  <si>
    <t>4767933fe7</t>
  </si>
  <si>
    <t>4b7744d4e9</t>
  </si>
  <si>
    <t>4c9c10d56b</t>
  </si>
  <si>
    <t>50c7bbacf8</t>
  </si>
  <si>
    <t>516fd3c199</t>
  </si>
  <si>
    <t>519706b06b</t>
  </si>
  <si>
    <t>5381b13433</t>
  </si>
  <si>
    <t>5397dff2c4</t>
  </si>
  <si>
    <t>57c3d28063</t>
  </si>
  <si>
    <t>5888a4c4ae</t>
  </si>
  <si>
    <t>5bc9bd0ac5</t>
  </si>
  <si>
    <t>5bd65d5fcd</t>
  </si>
  <si>
    <t>5c40edcfc0</t>
  </si>
  <si>
    <t>5cf584031d</t>
  </si>
  <si>
    <t>5ebbc5c626</t>
  </si>
  <si>
    <t>61eddd5daa</t>
  </si>
  <si>
    <t>62b6911ebe</t>
  </si>
  <si>
    <t>62ef3e4e73</t>
  </si>
  <si>
    <t>65d546f603</t>
  </si>
  <si>
    <t>6b2b763543</t>
  </si>
  <si>
    <t>6b7cc3a844</t>
  </si>
  <si>
    <t>6da99d9437</t>
  </si>
  <si>
    <t>7026961127</t>
  </si>
  <si>
    <t>7527422099</t>
  </si>
  <si>
    <t>7cea6d9b2e</t>
  </si>
  <si>
    <t>82012f5f8c</t>
  </si>
  <si>
    <t>845aac06ca</t>
  </si>
  <si>
    <t>901d6b2208</t>
  </si>
  <si>
    <t>942e576ee4</t>
  </si>
  <si>
    <t>9586a7edbb</t>
  </si>
  <si>
    <t>97e0171c77</t>
  </si>
  <si>
    <t>98a4c358b3</t>
  </si>
  <si>
    <t>98b1ab7481</t>
  </si>
  <si>
    <t>9bb79bea6f</t>
  </si>
  <si>
    <t>9c37dd7a95</t>
  </si>
  <si>
    <t>a014c4e0d8</t>
  </si>
  <si>
    <t>a0343407e7</t>
  </si>
  <si>
    <t>a23caa3e30</t>
  </si>
  <si>
    <t>a3d986059f</t>
  </si>
  <si>
    <t>a9e98d379e</t>
  </si>
  <si>
    <t>aaed9b99f6</t>
  </si>
  <si>
    <t>ab2ccdf634</t>
  </si>
  <si>
    <t>abebbfd9c7</t>
  </si>
  <si>
    <t>ac3b2c577b</t>
  </si>
  <si>
    <t>c017ec38d4</t>
  </si>
  <si>
    <t>c12284ae36</t>
  </si>
  <si>
    <t>c395c329df</t>
  </si>
  <si>
    <t>c75bfc93b3</t>
  </si>
  <si>
    <t>c87e0f5ab3</t>
  </si>
  <si>
    <t>d0785fa9c0</t>
  </si>
  <si>
    <t>d20e364014</t>
  </si>
  <si>
    <t>d22ae8307a</t>
  </si>
  <si>
    <t>d25e70791f</t>
  </si>
  <si>
    <t>d265f0ef55</t>
  </si>
  <si>
    <t>da677fdb29</t>
  </si>
  <si>
    <t>db5783037c</t>
  </si>
  <si>
    <t>dd063c5d06</t>
  </si>
  <si>
    <t>e27d0dab01</t>
  </si>
  <si>
    <t>e4bbae7864</t>
  </si>
  <si>
    <t>e77696d721</t>
  </si>
  <si>
    <t>e96d5a6456</t>
  </si>
  <si>
    <t>eb01bc1e70</t>
  </si>
  <si>
    <t>eb267a3eb2</t>
  </si>
  <si>
    <t>efe7d3ca21</t>
  </si>
  <si>
    <t>f08029b146</t>
  </si>
  <si>
    <t>f0a0fb324c</t>
  </si>
  <si>
    <t>f84882f839</t>
  </si>
  <si>
    <t>f8d2056ead</t>
  </si>
  <si>
    <t>f9f765a6c6</t>
  </si>
  <si>
    <t>fc24bf42a0</t>
  </si>
  <si>
    <t>0093e13054</t>
  </si>
  <si>
    <t>01c15a9528</t>
  </si>
  <si>
    <t>048d2fc280</t>
  </si>
  <si>
    <t>0490e85534</t>
  </si>
  <si>
    <t>07a62e78a6</t>
  </si>
  <si>
    <t>07fa34d27a</t>
  </si>
  <si>
    <t>09918185cf</t>
  </si>
  <si>
    <t>0aa0c490ff</t>
  </si>
  <si>
    <t>0c1acd6826</t>
  </si>
  <si>
    <t>0d851012fc</t>
  </si>
  <si>
    <t>0e10743afb</t>
  </si>
  <si>
    <t>0ea510c177</t>
  </si>
  <si>
    <t>0fa3b428e2</t>
  </si>
  <si>
    <t>111ba63016</t>
  </si>
  <si>
    <t>1129bee17d</t>
  </si>
  <si>
    <t>1149c2b964</t>
  </si>
  <si>
    <t>137d41cc02</t>
  </si>
  <si>
    <t>145a766c4d</t>
  </si>
  <si>
    <t>146c3c0ab3</t>
  </si>
  <si>
    <t>16ee10b83b</t>
  </si>
  <si>
    <t>16fa9e7826</t>
  </si>
  <si>
    <t>18ca5a342f</t>
  </si>
  <si>
    <t>1a723f7941</t>
  </si>
  <si>
    <t>1af73f129b</t>
  </si>
  <si>
    <t>1b3fcd8366</t>
  </si>
  <si>
    <t>1c4dca9de9</t>
  </si>
  <si>
    <t>1f3f63fcc8</t>
  </si>
  <si>
    <t>1f8e6b9b10</t>
  </si>
  <si>
    <t>201a3db88c</t>
  </si>
  <si>
    <t>21af2de3cf</t>
  </si>
  <si>
    <t>22088bbe6a</t>
  </si>
  <si>
    <t>258e4e48aa</t>
  </si>
  <si>
    <t>26708b94cd</t>
  </si>
  <si>
    <t>27f7eae993</t>
  </si>
  <si>
    <t>29166e0895</t>
  </si>
  <si>
    <t>2b61ed1b43</t>
  </si>
  <si>
    <t>2c3a3c1957</t>
  </si>
  <si>
    <t>2d62e3e567</t>
  </si>
  <si>
    <t>2e10d65391</t>
  </si>
  <si>
    <t>309edcb9a7</t>
  </si>
  <si>
    <t>31ab810581</t>
  </si>
  <si>
    <t>335974e905</t>
  </si>
  <si>
    <t>33dac08676</t>
  </si>
  <si>
    <t>354ea87e53</t>
  </si>
  <si>
    <t>35be10e002</t>
  </si>
  <si>
    <t>38081f3974</t>
  </si>
  <si>
    <t>395c09758d</t>
  </si>
  <si>
    <t>39895ebc2e</t>
  </si>
  <si>
    <t>3a1fa4cb9f</t>
  </si>
  <si>
    <t>3a39a80ad1</t>
  </si>
  <si>
    <t>3b2ef948b5</t>
  </si>
  <si>
    <t>3b52644625</t>
  </si>
  <si>
    <t>3b93aba88d</t>
  </si>
  <si>
    <t>3c4f30dd50</t>
  </si>
  <si>
    <t>3cad91cf83</t>
  </si>
  <si>
    <t>3ce5706a7b</t>
  </si>
  <si>
    <t>3d1fa8e47b</t>
  </si>
  <si>
    <t>3dff543edc</t>
  </si>
  <si>
    <t>3e362c60ce</t>
  </si>
  <si>
    <t>3f2aaedbc2</t>
  </si>
  <si>
    <t>3f4b692ea8</t>
  </si>
  <si>
    <t>3fffdef205</t>
  </si>
  <si>
    <t>430c1b96da</t>
  </si>
  <si>
    <t>4318d5dbc9</t>
  </si>
  <si>
    <t>43bc73b33c</t>
  </si>
  <si>
    <t>43c5bc059b</t>
  </si>
  <si>
    <t>43d8b279df</t>
  </si>
  <si>
    <t>4575af581d</t>
  </si>
  <si>
    <t>467d747499</t>
  </si>
  <si>
    <t>48e0a189fb</t>
  </si>
  <si>
    <t>49346c171a</t>
  </si>
  <si>
    <t>4ba4de5a9d</t>
  </si>
  <si>
    <t>4d7e436a9d</t>
  </si>
  <si>
    <t>4de4a5d104</t>
  </si>
  <si>
    <t>4edd82f859</t>
  </si>
  <si>
    <t>4f04490295</t>
  </si>
  <si>
    <t>4f08d1c0cd</t>
  </si>
  <si>
    <t>50ca179757</t>
  </si>
  <si>
    <t>50d5b1d821</t>
  </si>
  <si>
    <t>51cd342bf0</t>
  </si>
  <si>
    <t>520723cd82</t>
  </si>
  <si>
    <t>52c3bd54cf</t>
  </si>
  <si>
    <t>52d99a1d27</t>
  </si>
  <si>
    <t>564162ec44</t>
  </si>
  <si>
    <t>56f065095c</t>
  </si>
  <si>
    <t>5a44915ab5</t>
  </si>
  <si>
    <t>5b31acba76</t>
  </si>
  <si>
    <t>5c37fe5d6a</t>
  </si>
  <si>
    <t>5c54c740db</t>
  </si>
  <si>
    <t>5db71a1207</t>
  </si>
  <si>
    <t>5f4c6bf1b7</t>
  </si>
  <si>
    <t>606822472d</t>
  </si>
  <si>
    <t>60b50df8e1</t>
  </si>
  <si>
    <t>611d11db4e</t>
  </si>
  <si>
    <t>6160a1442e</t>
  </si>
  <si>
    <t>620a995d7f</t>
  </si>
  <si>
    <t>62d2429ad2</t>
  </si>
  <si>
    <t>633ba3305c</t>
  </si>
  <si>
    <t>651944929d</t>
  </si>
  <si>
    <t>660934e713</t>
  </si>
  <si>
    <t>66444bbf5b</t>
  </si>
  <si>
    <t>6646b19b11</t>
  </si>
  <si>
    <t>66e9e6ce4d</t>
  </si>
  <si>
    <t>6708bdc392</t>
  </si>
  <si>
    <t>690f2f995f</t>
  </si>
  <si>
    <t>69f1569357</t>
  </si>
  <si>
    <t>69fcf5f26d</t>
  </si>
  <si>
    <t>6a026f69e6</t>
  </si>
  <si>
    <t>6a5308ab9c</t>
  </si>
  <si>
    <t>6b4d658350</t>
  </si>
  <si>
    <t>6bd753a056</t>
  </si>
  <si>
    <t>6e593a2492</t>
  </si>
  <si>
    <t>700a4d061c</t>
  </si>
  <si>
    <t>707ca88efc</t>
  </si>
  <si>
    <t>70be9f2a2c</t>
  </si>
  <si>
    <t>73f50d065c</t>
  </si>
  <si>
    <t>745af25af8</t>
  </si>
  <si>
    <t>74bbc6eea3</t>
  </si>
  <si>
    <t>7876042594</t>
  </si>
  <si>
    <t>79008c1f7a</t>
  </si>
  <si>
    <t>7a7f19a1a6</t>
  </si>
  <si>
    <t>7bb7df1fc1</t>
  </si>
  <si>
    <t>7be044224f</t>
  </si>
  <si>
    <t>7be1aa8169</t>
  </si>
  <si>
    <t>7c791e097a</t>
  </si>
  <si>
    <t>7de95345e1</t>
  </si>
  <si>
    <t>7f37eebea4</t>
  </si>
  <si>
    <t>8436af0b91</t>
  </si>
  <si>
    <t>8551c4f966</t>
  </si>
  <si>
    <t>88b87995db</t>
  </si>
  <si>
    <t>89b621a4f4</t>
  </si>
  <si>
    <t>89ed96387a</t>
  </si>
  <si>
    <t>8bfb41d4bb</t>
  </si>
  <si>
    <t>8e3176c1ac</t>
  </si>
  <si>
    <t>8f3d285267</t>
  </si>
  <si>
    <t>8fcfd876ba</t>
  </si>
  <si>
    <t>9039df2804</t>
  </si>
  <si>
    <t>9069323cf4</t>
  </si>
  <si>
    <t>919ec6c89f</t>
  </si>
  <si>
    <t>9748417cfc</t>
  </si>
  <si>
    <t>98147edc6a</t>
  </si>
  <si>
    <t>9e1b734b24</t>
  </si>
  <si>
    <t>a0c96be2ce</t>
  </si>
  <si>
    <t>a465d2a639</t>
  </si>
  <si>
    <t>a77e948723</t>
  </si>
  <si>
    <t>a87239ff6b</t>
  </si>
  <si>
    <t>a8a03ee1e6</t>
  </si>
  <si>
    <t>a8b2cd8a02</t>
  </si>
  <si>
    <t>a9b8caa941</t>
  </si>
  <si>
    <t>aa0a662323</t>
  </si>
  <si>
    <t>aa26d7a35a</t>
  </si>
  <si>
    <t>aa7453550c</t>
  </si>
  <si>
    <t>ab6013573c</t>
  </si>
  <si>
    <t>ab6b8322a4</t>
  </si>
  <si>
    <t>ad7cfb58eb</t>
  </si>
  <si>
    <t>aef10d38ec</t>
  </si>
  <si>
    <t>b1600e7e59</t>
  </si>
  <si>
    <t>b1982668b6</t>
  </si>
  <si>
    <t>b1a939259c</t>
  </si>
  <si>
    <t>b257981373</t>
  </si>
  <si>
    <t>b35ce79a12</t>
  </si>
  <si>
    <t>b382ef8d43</t>
  </si>
  <si>
    <t>b5dc75d0a0</t>
  </si>
  <si>
    <t>b71d344d7c</t>
  </si>
  <si>
    <t>ba6b9b8885</t>
  </si>
  <si>
    <t>bb0656580e</t>
  </si>
  <si>
    <t>bb68ab74da</t>
  </si>
  <si>
    <t>be46f3a2f8</t>
  </si>
  <si>
    <t>bfb78c9e36</t>
  </si>
  <si>
    <t>c01ce82866</t>
  </si>
  <si>
    <t>c1cbba437b</t>
  </si>
  <si>
    <t>c1fa872d22</t>
  </si>
  <si>
    <t>c38254ff6d</t>
  </si>
  <si>
    <t>c3a0f53fc0</t>
  </si>
  <si>
    <t>c3fb34fbe0</t>
  </si>
  <si>
    <t>c42a309b5f</t>
  </si>
  <si>
    <t>c60ceeddb5</t>
  </si>
  <si>
    <t>c618f66708</t>
  </si>
  <si>
    <t>c63c130ecb</t>
  </si>
  <si>
    <t>c67b283506</t>
  </si>
  <si>
    <t>c768a6a44f</t>
  </si>
  <si>
    <t>c7b161d772</t>
  </si>
  <si>
    <t>c88737086a</t>
  </si>
  <si>
    <t>ca8cdd579d</t>
  </si>
  <si>
    <t>cb061ad516</t>
  </si>
  <si>
    <t>cb58793194</t>
  </si>
  <si>
    <t>cbaa6218f0</t>
  </si>
  <si>
    <t>cc7f5f2b08</t>
  </si>
  <si>
    <t>cd99b729fb</t>
  </si>
  <si>
    <t>cebeb7c442</t>
  </si>
  <si>
    <t>cf9ab7d353</t>
  </si>
  <si>
    <t>d0721d89b2</t>
  </si>
  <si>
    <t>d1bb95c405</t>
  </si>
  <si>
    <t>d338b04b10</t>
  </si>
  <si>
    <t>d3a1285238</t>
  </si>
  <si>
    <t>d3b871f615</t>
  </si>
  <si>
    <t>d54d82c663</t>
  </si>
  <si>
    <t>d595906f6a</t>
  </si>
  <si>
    <t>d5d80160e6</t>
  </si>
  <si>
    <t>d5da48c1d2</t>
  </si>
  <si>
    <t>d7ab55511e</t>
  </si>
  <si>
    <t>d80cd11e4b</t>
  </si>
  <si>
    <t>d8aec62fc6</t>
  </si>
  <si>
    <t>d8db7342d7</t>
  </si>
  <si>
    <t>dc5e8de939</t>
  </si>
  <si>
    <t>dc903740d2</t>
  </si>
  <si>
    <t>dcd6cacc7a</t>
  </si>
  <si>
    <t>dcfdb4db0d</t>
  </si>
  <si>
    <t>dd74caa6d9</t>
  </si>
  <si>
    <t>dedf11a70a</t>
  </si>
  <si>
    <t>df17fc659b</t>
  </si>
  <si>
    <t>e0110acdca</t>
  </si>
  <si>
    <t>e0ea1c1677</t>
  </si>
  <si>
    <t>e2a806d4d2</t>
  </si>
  <si>
    <t>e2b4012335</t>
  </si>
  <si>
    <t>e4ba46518e</t>
  </si>
  <si>
    <t>e4d15d1b55</t>
  </si>
  <si>
    <t>e5281b8941</t>
  </si>
  <si>
    <t>e9088050b6</t>
  </si>
  <si>
    <t>ec4245fb4e</t>
  </si>
  <si>
    <t>ee0b13dab0</t>
  </si>
  <si>
    <t>ef181efcdc</t>
  </si>
  <si>
    <t>efb0a50e2b</t>
  </si>
  <si>
    <t>f0b3bbbdc9</t>
  </si>
  <si>
    <t>f0bab2f38c</t>
  </si>
  <si>
    <t>f1c071f934</t>
  </si>
  <si>
    <t>f24f1f94d1</t>
  </si>
  <si>
    <t>f25ead4716</t>
  </si>
  <si>
    <t>f284cb86a8</t>
  </si>
  <si>
    <t>f55b8796f1</t>
  </si>
  <si>
    <t>f56e1f917c</t>
  </si>
  <si>
    <t>f5bb593c7c</t>
  </si>
  <si>
    <t>f6c4d84bb2</t>
  </si>
  <si>
    <t>f73b96c40f</t>
  </si>
  <si>
    <t>f924e930db</t>
  </si>
  <si>
    <t>f96eedc0be</t>
  </si>
  <si>
    <t>fa3795644a</t>
  </si>
  <si>
    <t>faaff2d62b</t>
  </si>
  <si>
    <t>fb66def125</t>
  </si>
  <si>
    <t>fc796e4483</t>
  </si>
  <si>
    <t>fd090645f6</t>
  </si>
  <si>
    <t>fda01ee106</t>
  </si>
  <si>
    <t>ff58984d98</t>
  </si>
  <si>
    <t>兼衡其高職畢業之智識程度，離婚、有1
      名子女由前妻照顧、需扶養母親、目前與母親同時賣菜，
      月薪約3萬元之家庭經濟狀況（見本院卷第121頁）等一切
      情狀，量處如主文所示之刑，以示懲儆。</t>
  </si>
  <si>
    <t xml:space="preserve"> ，暨被告犯後矢口否認犯行，犯後態度不佳，本院認不宜
      量處較輕刑度，</t>
  </si>
  <si>
    <t>對甲女為本案
      犯行，以逞其個人之私欲，心態可議，且為滿足自身之慾
      望，漠視甲女性自主決定權而為前揭強制性交犯行，不僅
      造成甲女身心極大傷害，所生危害甚鉅，甲女並有出現情
      緒低落、自我否定之舉，顯然造成甲女無法抹滅之心理創
      傷</t>
  </si>
  <si>
    <t>且被告並非刑罰反應能力欠
      佳之輩，竟仍因一時興起而為本案犯行，且被告迄今未彌
      補所犯下之過錯，未與甲女達成和解</t>
  </si>
  <si>
    <t>，以求得甲女之原諒</t>
  </si>
  <si>
    <t>；兼衡
    其犯罪動機、目的、手段、智識程度、家庭生活經濟狀況（
    見侵訴卷二第46頁反面），</t>
  </si>
  <si>
    <t>暨其犯後一再砌詞卸責，尚不知
    所悔悟之犯後態度等一切情狀，量處如主文所示之刑，以資
    懲儆。</t>
  </si>
  <si>
    <t>對甲○之性自主決定權及人格尊嚴戕害甚鉅，造成其
    心中所生之性侵陰影恐終身難以抹滅，所為應予嚴懲</t>
  </si>
  <si>
    <t>爰審
    酌被告為滿足己身性慾，竟於凌晨時分，利用甲○獨自留在
    租屋處就寢之機會，隨機對素不相識之甲○為前揭強制性交
    犯行，</t>
  </si>
  <si>
    <t>盡力彌補犯行所生損害，是衡酌被告客
    觀犯行與主觀惡性，本院認縱對其量處最低之3 年法定最低
    刑度，猶嫌過重，爰依刑法第59條規定酌減其刑。</t>
  </si>
  <si>
    <t>本院考量被告終能坦承犯行，</t>
  </si>
  <si>
    <t>且積極與
    Ａ女及其父、母洽談和解，並已依約支付款項，有Ａ女、Ａ
    女之母、Ａ女之父簽立之刑事撤回告訴狀、和解書、本院辦
    理刑事案件電話查詢紀錄表為憑（見偵字卷第83頁；本院
    106 年度侵訴字第95號不得閱覽卷第27、29至30頁），可認
    被告犯後態度尚佳，</t>
  </si>
  <si>
    <t>惟念及被告就己身犯行終能坦承不諱，</t>
  </si>
  <si>
    <t>犯罪手段尚稱平和，</t>
  </si>
  <si>
    <t>兼衡被告別無犯罪紀錄，有臺灣高等法院被
    告前案紀錄表為憑（見侵訴卷第7 頁），素行尚佳，暨其犯
    罪動機、手段、所生損害等一切情狀，量處如主文所示之刑
    ，以資懲儆。</t>
  </si>
  <si>
    <t>且積極與Ａ女及其父、母和解並履行賠償金額，業如前述，
    可認其具悔意，</t>
  </si>
  <si>
    <t>影射是甲女主
    動挑逗被告、交往複雜且穿著過於暴露等意旨，復一再虛偽
    描述甲女與其性交之過程，並稱甲女並無自殺本意，且精神
    創傷與其無關等語，均致甲女受有二度之傷害；</t>
  </si>
  <si>
    <t>與被告自承其已離婚，有一個女
    兒與前妻同住，沒有與其他家人同住等家庭狀況（本院卷第
    104 頁），與其為大學畢業（警卷第9 頁），經營餐飲、空
    拍公司等營利事業，經濟能力頗佳</t>
  </si>
  <si>
    <t>，並綜合考量上開犯罪情
    節，甲女雖於身體外觀上未有明顯的傷害，然受創傷後壓力
    症候群合併重度憂鬱所苦，至今仍無法平復等一切情狀，量
    處如主文所示之刑，以資懲儆。</t>
  </si>
  <si>
    <t>又考其於案發後至本院審理中，始終矢口否認犯
    行，毫無悔意，犯後態度顯然不佳，</t>
  </si>
  <si>
    <t>暨衡其所實
    施之強制力手段程度非高，</t>
  </si>
  <si>
    <t>；而被告身為甲女
    之雇主，因對甲女有好感，竟利用甲女不輕易拒絕他人的溫
    和個性，刻意製造兩人獨處的機會，然其於甲女明確表示拒
    絕之當下，竟仍施以強制力違反甲女之意願而為本案犯行，
    至為可議</t>
  </si>
  <si>
    <t>爰審酌被告除有前揭經論處累犯之前案紀錄外，別無其他前
    案犯行，固堪認其平日素行尚可；</t>
  </si>
  <si>
    <t>兼衡被告之素行、
    犯罪動機、目的、手段、生活狀況、品行、大學肄業之智識
    程度、家庭經濟為小康及告訴人所受之損害等一切情狀，量
    處如主文所示之刑，以示懲儆。</t>
  </si>
  <si>
    <t>竟藉故使告訴人來到陌生
    環境與其見面，且其不思循適當途徑調節自己之性需求，竟
    為滿足一己私慾，以前述強暴、脅迫手段對告訴人A 女性交
    ，損及告訴人A 女之性自主權及人性尊嚴，欠缺尊重他人身
    體自主權之觀念，所為實值非難，本應予以嚴懲，</t>
  </si>
  <si>
    <t>爰審酌被告與告訴人為同事關係，</t>
  </si>
  <si>
    <t>復衡以被告業於警詢、偵訊、本院準備程序及審理時
    均始終坦認犯行，</t>
  </si>
  <si>
    <t>其犯後深
    知其罪，始終坦承犯行，足見被告犯後態度良好，</t>
  </si>
  <si>
    <t>然其犯罪情節究與事前謀劃並施以高
    強度強暴手段恣意踐踏被害人性自主決定權之窮兇惡極之徒
    有別，</t>
  </si>
  <si>
    <t>惟念被告
    前無任何前科紀錄，此有臺灣高等法院被告前案紀錄表附卷
    為憑（詳見本院卷第19頁），顯見被告素行尚佳，</t>
  </si>
  <si>
    <t>並於本院審理時與告訴人成立調解，並當
    庭賠償告訴人新臺幣（下同）60萬元完畢等情，有本院108
    年9 月24日審理筆錄、本院調解筆錄在卷可按（詳見本院卷
    第89頁、第99頁），堪認被告尚知悔悟，且積極彌補己過。</t>
  </si>
  <si>
    <t>而告訴人亦於本院審理時表示願意原諒被告，同意給予被告
    緩刑之機會（詳見本院卷第89頁、第96頁）。</t>
  </si>
  <si>
    <t>已與告訴人達成調解，並已當庭賠償全數調解金60
    萬元完畢，告訴人亦當庭表示願意原諒被告及請求本院給予
    被告緩刑之宣告，此有本院108 年9 月24日審判筆錄及本院
    調解筆錄在卷可考（詳見本院卷第89頁、第96頁、第99頁）
    ，堪認被告有盡力彌補犯罪所生之損害，</t>
  </si>
  <si>
    <t>並參酌被告本案之犯罪動機、目的、手段、
    情節等犯罪情狀，</t>
  </si>
  <si>
    <t>爰以行為人之責任為基礎，審酌被告為滿足一己性慾，</t>
  </si>
  <si>
    <t>犯後仍否認犯行，</t>
  </si>
  <si>
    <t>A女因而身心受創，
    所為甚為不該；</t>
  </si>
  <si>
    <t>對陌
    生網友A女為強制猥褻、強制性交犯行，</t>
  </si>
  <si>
    <t>迄未與A女達成和解，
    獲A女諒解等犯後態度等一切情狀，爰量處如主文所示之刑
    ，以資懲戒。</t>
  </si>
  <si>
    <t>對甲女為強制性交
    犯行，對他人性自主決定權未予尊重，自應受一定程度之刑
    事非難。</t>
  </si>
  <si>
    <t>被
    告生活狀況、智識程度、家庭經濟狀況（見本院卷第53頁）
    等一切情狀，量處如主文所示之刑，以資懲儆。</t>
  </si>
  <si>
    <t>惟念被告於本院審理中終能坦承犯行，</t>
  </si>
  <si>
    <t>兼衡本件犯行使用之強暴手段、對A 女所生之危害程度、</t>
  </si>
  <si>
    <t>並與A 女達
    成調解，且就調解金額履行完畢，堪認犯後態度尚屬非劣。</t>
  </si>
  <si>
    <t>非但有損人倫分際</t>
  </si>
  <si>
    <t>暨
    其國中畢業學歷，職業為服務業及家境小康之生活狀況【詳
    警詢筆錄內受詢問人基本資料欄內職業欄及家庭經濟狀況欄
    等之記載，見少侵訴卷第99頁】等一切情狀，量處如主文所
    示之刑。</t>
  </si>
  <si>
    <t>竟
    不思對於被害人A女加以愛護，為滿足一己性慾，對A女施加
    恫嚇，對其實行強制性交行為，</t>
  </si>
  <si>
    <t>考量於犯後坦認犯行，已見悔意，</t>
  </si>
  <si>
    <t>是被告與A女
    具2親等之旁系血親關係，其等具有家庭暴力防治法第3條第
    4款之家庭成員關係。</t>
  </si>
  <si>
    <t>爰以行為人責任為基礎，審酌被告與A女間具兄妹關係</t>
  </si>
  <si>
    <t>，更影響
    A女身心健全發展，使A女因而罹患憂鬱症，造成被害人身心
    俱創，所為應予重罰，</t>
  </si>
  <si>
    <t>然其於前
    案假釋付保護管束期間，猶不知改過遷善，而再度違反A 女
    之意願，對A 女為強制性交行為，所為不僅蔑視法律之誡命
    ，亦嚴重侵害A 女之性自主決定權及身體自主權，</t>
  </si>
  <si>
    <t>及被告犯罪之
    動機、目的、手段、所生危害、自稱教育程度國中肄業、曾
    從事電腦沖床、現擔任粗工、日薪新臺幣1,000 元、單親家
    庭與祖母同住、家中經濟由父親負擔、祖母具有輕度身心障
    礙證明（本院卷第5 、26、40頁）等一切情狀，量處如主文
    所示之刑。</t>
  </si>
  <si>
    <t>且該案之犯罪手法與本件相似，此有該案判決
    及臺灣高等法院被告前案紀錄表各1 份在卷可稽，</t>
  </si>
  <si>
    <t>而被告雖
    有意願與A 女及A 父洽談和解（見本院卷第22頁），然A 父
    表示不須和解等語（見本院卷第18頁），足見被告犯後並未
    取得A 女、A 父之諒解，</t>
  </si>
  <si>
    <t>A 女並表示：發生這件事後，只要
    不認識或不熟之男生靠近伊，伊就會覺得害怕，覺得全身不
    對勁，伊只要想到這件事，伊就覺得不舒服等語（見他卷第
    8 頁、偵29555 號卷第50頁反面），顯見被告所為對A 女之
    身心傷害極大，實應予以嚴重非難</t>
  </si>
  <si>
    <t>原審酌被告案發時擔任議員助理，其提供選民服務，自應恪
    守職責，謹守男女分際，</t>
  </si>
  <si>
    <t>、自稱國中
    畢業、已婚、月領約1 萬8,000 元之退休金之智識程度、家
    庭、經濟狀況等一切情狀，量處如主文所示之刑。</t>
  </si>
  <si>
    <t>又
    被告犯後否認犯行，未向Ａ女表示歉意，</t>
  </si>
  <si>
    <t>亦未與Ａ女達成和
    解之犯後態度，</t>
  </si>
  <si>
    <t>Ａ女因而心靈受創，經鑑定受有創傷後壓力症候群，</t>
  </si>
  <si>
    <t>然被告卻利用替Ａ女處理房屋糾紛
    而與Ａ女碰面之機會，對Ａ女以手指插入陰道之強制性交行
    為，</t>
  </si>
  <si>
    <t>另考量被告前無刑事前科之素行</t>
  </si>
  <si>
    <t>暨被告自
    稱中台大學畢業之智識程度、現從事餐飲業之家庭經濟狀況
    等一切情狀，量處如主文所示之刑，以示懲儆。</t>
  </si>
  <si>
    <t>爰以行為人之責任為基礎，審酌被告不尊重女性身體與性自
    主權利，其心態、犯罪手段顯屬可議，</t>
  </si>
  <si>
    <t>復考量被告已坦承犯
    行，犯後態度尚稱良好，</t>
  </si>
  <si>
    <t>復考量其對告訴人甲
    女強制性交，使告訴人身心受創，所生危害非輕，</t>
  </si>
  <si>
    <t>惟兼衡被
    告前無不良前科紀錄，素行尚稱良好，</t>
  </si>
  <si>
    <t>且已與告訴人達成和解，</t>
  </si>
  <si>
    <t>兼衡被告小學畢業之智識程度，已離婚，無
    須扶養父母或子女、先前從事油漆工，每月約收入約新臺幣
    4至5萬元之經濟、生活狀況（見本院卷第111頁反面）及素
    行等一切情狀，量處如主文所示之刑。</t>
  </si>
  <si>
    <t>爰以行為人之責任為基礎，審酌被告為逞一己私慾，即以上
    揭強暴、恐嚇方式對告訴人甲女為強制性交犯行，未能尊重
    告訴人甲女對其身體之自主決定權，其犯罪動機、目的殊值
    非難，</t>
  </si>
  <si>
    <t>兼衡被告犯罪後坦
    承犯行，態度尚可，</t>
  </si>
  <si>
    <t>更造成告訴人甲女身心均受創傷；</t>
  </si>
  <si>
    <t>然未與告訴人甲女成立和解，求得告訴
    人甲女之原諒，</t>
  </si>
  <si>
    <t>併參酌
      被告之智識程度、</t>
  </si>
  <si>
    <t>被
      告卻為滿足一己性慾，不顧甲○之反對，以強暴之方式對
      甲○為性交行為，</t>
  </si>
  <si>
    <t>被告犯罪之動機、
      目的、</t>
  </si>
  <si>
    <t>不僅未為下屬表率，反而
      於審理過程中，一再指責甲○係有目的性與其接觸、為了
      升職未成，始挾怨報復提起本件告訴，所為非是，</t>
  </si>
  <si>
    <t>不尊重甲○之性自主決定權，對甲○無
      論身體與心理均遭受極大痛楚，</t>
  </si>
  <si>
    <t>所實施強制手段等一切情狀，量處如主文所示之刑
      ，以資懲戒。</t>
  </si>
  <si>
    <t>爰以行為人責任為基礎，審酌被告與甲○為公司上司下屬
      關係，甲○既信任被告與被告間則為亦師亦友之關係，</t>
  </si>
  <si>
    <t>迄今未與甲○達成和解並獲得宥恕</t>
  </si>
  <si>
    <t>甲      ○於本院審理期日所陳述之量刑意見、</t>
  </si>
  <si>
    <t>暨被告供述為進修部大學在
    學中、擔任整復師之工作、已婚、有3 名子女、目前與配偶
    一同扶養母親及2 名未成年之子女、家庭經濟狀況尚可（見
    本院卷第72頁反面）等一切情狀，量處如主文所示之刑。</t>
  </si>
  <si>
    <t>竟不知潔身自愛，未能克制一己私慾及尊
    重A 女之性自主權</t>
  </si>
  <si>
    <t>並考量被告於犯後矢口否認之態度，</t>
  </si>
  <si>
    <t>利用A 女相信被告之專業心理，於治療
    過程中對A 女為性交行為，造成A 女身體及心理難以抹滅之
    莫大傷害；</t>
  </si>
  <si>
    <t>爰審酌被告雖無有罪判刑之前科，有臺灣高等法院被告前案
    紀錄表在卷可參，</t>
  </si>
  <si>
    <t>且因A 女無
    意願，致迄今未能與A 女和解，</t>
  </si>
  <si>
    <t>兼衡其高中畢業之智識程度，已
    婚、有1名16歲之子女、無需扶養父母親、目前從事餐飲工
    作，月薪新臺幣2萬7,000元之家庭經濟狀況（見本院卷第
    168頁）等一切情狀，量處如主文所示之刑，以示懲儆。</t>
  </si>
  <si>
    <t>於知悉甲女心情低
    落時，假意安慰甲女，以逞其個人之私欲，心態可議，</t>
  </si>
  <si>
    <t>是被告對甲女為強制性交前，雖有親吻甲女胸部、舔舐甲
    女下體等具有滿足自己性慾之猥褻行為，</t>
  </si>
  <si>
    <t>暨其矢口否認犯行，並誣指甲女挾怨
    報復之意，犯後態度不佳，</t>
  </si>
  <si>
    <t>且為
    滿足自身之欲望，漠視甲女性自主決定權而為前揭強制性交
    犯行，造成甲女身心極大傷害，所生危害甚鉅，恐造成甲女
    無法抹滅之心理創傷，</t>
  </si>
  <si>
    <t>爰審酌被告與甲女為相識2年餘之網友，</t>
  </si>
  <si>
    <t>衡被告自陳之智識程度及生活
    狀況（見本院卷第94頁背面）、犯罪動機、目的、手段、品
    行等一切情狀，量處如主文所示之刑，以資懲儆。</t>
  </si>
  <si>
    <t>爰以行為人之責任為基礎，審酌被告認識A女為滿足一己私
    慾，</t>
  </si>
  <si>
    <t>另參酌被告犯後未見任何反省之意，難認態度良
    好，</t>
  </si>
  <si>
    <t>無視A女之性自主決定權，以事實欄所示之強暴方式對A
    女為強制性交行為，已造成A女身心受到重創，實不可取，</t>
  </si>
  <si>
    <t>以及A女於本院審理時當庭表示請求法院從重量刑（見
    本院卷第35頁背面）等情，</t>
  </si>
  <si>
    <t xml:space="preserve"> 另考量其自述其於入監服刑前係做廣告拍攝、攝影師及粉絲
    團經營工作，月收入約新臺幣4至5萬元、高中肄業之教育程
    度，未婚，有未成年子女1名，惟由其生母撫養等個人狀況
    （參本院訴字卷二第83頁），量處有期徒刑5年，以示懲儆
    。</t>
  </si>
  <si>
    <t>僅因一時氣憤，即以毆打、迫使喝酒等強
    暴方式，接續為前述強制性交之行為，</t>
  </si>
  <si>
    <t>其犯後猶飾詞否認，未見悔意，態度非佳；</t>
  </si>
  <si>
    <t xml:space="preserve"> 爰審酌被告與A女曾為男女朋友，自有相當情誼，卻未尊重
    Ａ女之性自主權，</t>
  </si>
  <si>
    <t>造成A女身心受創，
    所為實值非難；</t>
  </si>
  <si>
    <t>被告竟不思理性
        、平和處理雙方感情，未尊重被害人之性自主權，竟對
        被害人為本案犯行，行為實無可取，</t>
  </si>
  <si>
    <t>業如前述，暨其於犯罪後，在審理時坦認
        犯行，態度良好等一切情狀，量處如主文所示之刑，以
        示懲儆。</t>
  </si>
  <si>
    <t>爰審酌被告與被害人乙女前曾為夫妻</t>
  </si>
  <si>
    <t>惟考量被告已取得
        被害人之原諒，並與被害人成立調解，且給付調解承諾
        之全部賠償，</t>
  </si>
  <si>
    <t>兼衡被告
      其犯罪之動機、手段、情節，及其自述目前從事舞蹈補習
      班的舞蹈老師兼職按摩，月收入約新臺幣2 至3 萬元，家
      中有太太及未成年子女2 人等一切情狀，量處如主文所示
      之刑。</t>
  </si>
  <si>
    <t>且被告犯後仍矢口否認犯行，</t>
  </si>
  <si>
    <t>爰以行為人之責任為基礎，審酌被告身為A 女之師長，理
      應謹慎自持，竟利用對A 女為全身油壓按摩之機會對A 女
      為妨害性自主犯行，造成A 女身心嚴重受創，</t>
  </si>
  <si>
    <t>亦破壞A 女對人際關係及師長之信賴，嚴
      重折損為人師表之形象。</t>
  </si>
  <si>
    <t>未
      能與A 女達成和解或賠償損害，所為實有不當。</t>
  </si>
  <si>
    <t>兼衡被告自述為高職畢業之智識程度、目
    前從事保全，尚有父母親、弟弟、未成年子女待扶養之智識
    程度、生活狀況等一切情狀，量處如主文所示之刑，以示懲
    儆。</t>
  </si>
  <si>
    <t>被告原有正當
    工作，收入屬社會經濟中等階層之人，與告訴人甲女為同事
    關係，未曾交往，為逞個人私慾，竟於新竹科學園區空曠處
    所，公然對甫出社會、未曾為性行為之告訴人甲女為強制性
    交行為，對社會治安有重大危害，亦致告訴人甲女身心健康
    受有極為嚴重之損害，</t>
  </si>
  <si>
    <t>被告犯後未能反省自身行為，反而
    誣指告訴人係為賺取金錢自願為性交換云云，對告訴人身、
    心造成二次創傷，道德觀念薄弱，對國家法秩序之敵對意識
    明確，有待矯治，</t>
  </si>
  <si>
    <t>，經告訴人甲女於本院審理中表示：「
    對於這件事情我很害怕（哭泣）。這件事情我不敢跟爸爸講
    ，我只跟姑姑講，我姑姑也很傷心這件事情（哽咽），每天
    都要為這件事情擔憂。</t>
  </si>
  <si>
    <t>核被告所為，係犯刑法第221 條第1 項強制性交罪。爰審酌
    被告於本案前，並無其他經法院判處罪刑之前科，有台灣高
    等法院被告前案紀錄表1 份在卷，素行良好。</t>
  </si>
  <si>
    <t>及其犯罪之動機、目的、手
      段、暨其品行、智識程度、生活狀況等一切情狀，量處如
      主文所示之刑。</t>
  </si>
  <si>
    <t>酌被告明知A 女於案發時為14歲以上未滿18歲之少年，
      對於性行為之智識及自主能力尚未臻至成熟，竟為滿足自
      身性慾，對A 女為如上強制性交犯行，</t>
  </si>
  <si>
    <t>妨害A 女之性自主
      決定權，使A 女受有深創，實屬不該。</t>
  </si>
  <si>
    <t>兼衡其與A 女父母
      （A 女之父之真實姓名年籍資料詳卷）於本院達成和解後
      又即悔稱無法履行，嗣A 女之父到院表示，不再相信其承
      諾，請本院依法處理之意見（本院侵訴字卷第89至92頁、
      第101 頁反面至第102 頁），</t>
  </si>
  <si>
    <t>且被告為餐廳主廚，有上開查
    訪表在卷可查，其有正當工作，對於社會非無貢獻，</t>
  </si>
  <si>
    <t>參以被
    告於本案後因重鬱症多次至精神科就診，有馬偕紀念醫院乙
    種診斷證明書1 份在卷可按（本院卷第56頁），顯見被告於
    案發後甚為懊悔，精神壓力頗大，</t>
  </si>
  <si>
    <t>並於偵查、本院審理時均
    坦白承認犯行，多次表示悔過之意（偵卷【不公開】第6 頁
    反面，本院卷51至52頁、第78頁反面）</t>
  </si>
  <si>
    <t>又深具悔悟之心，</t>
  </si>
  <si>
    <t>A 女與被告於106 年8 月30日和解成立，被告已履行和解條
    件，A 女並於偵查中具狀表示撤回告訴並願意原諒被告等情
    ，有和解書1 份、A 女之刑事陳報狀1 份（偵卷【不公開】
    第58至61頁）在卷可憑，是被告有彌補A 女損害之具體事實
    ，犯後態度良好，</t>
  </si>
  <si>
    <t>本案被告係以手指侵入A 女之陰道，且於已強制壓制A 女之
    情形下，並未以性器進入A 女性器以逞獸慾，情節較典型以
    性器侵入他人性器之情形為輕。</t>
  </si>
  <si>
    <t>又被告於性侵過程中，未對
    A 女施以毆打等暴力行為，且依監視器畫面，其進出案發現
    場時間間隔約3 分7 秒（偵卷【不公開】第29頁），是其應
    於A 女反抗後不久即逃離現場，尚非逞凶鬥狠之徒，惡性非
    重。</t>
  </si>
  <si>
    <t>.再查被告並無任何刑事前科紀錄，有臺灣高等法院被告前案
    紀錄表在卷可查，素行良好，</t>
  </si>
  <si>
    <t>是被告素行良好</t>
  </si>
  <si>
    <t>A 女與被告於106 年8 月30日和解成立，被告已履行和解條
    件，A 女並於偵查中具狀表示撤回告訴並願意原諒被告等情
    ，有和解書1 份、A 女之刑事陳報狀1 份（偵卷【不公開】
    第58至61頁）在卷可憑</t>
  </si>
  <si>
    <t>而本案被害人A 女為成年女性，其向本院
    表示願意原諒被告，本院自當尊重A 女想法且審慎考慮。</t>
  </si>
  <si>
    <t>羈押前擔
    任臨時工，日薪新臺幣1,000 至1,200 元，教育程度為國中
    肄業，父親早逝，家中有年老、罹病的母親（參本院卷第14
    3 頁被告母親之澄清醫院中港分院診斷證明書1 紙），2 個
    姐姐均已出嫁之家庭狀況，暨其犯罪之動機、目的、手段等
    一切情狀，</t>
  </si>
  <si>
    <t>；復考量被告於案發
    後一開始於警詢時未坦承犯行，多表示「不記得」、「沒有
    這回事」，</t>
  </si>
  <si>
    <t>且甲女當時未滿18歲，身心發展
    均非成熟，衡以甲女之母親到庭表示：甲女剛開始怕被告去
    找她，目前也不想看到被告等語，被告所為已對甲女生理及
    心理健康造成一定影響，應予譴責非難</t>
  </si>
  <si>
    <t>爰審酌被告與甲女於案發當時為網友關係</t>
  </si>
  <si>
    <t>兼衡被告前有竊盜前科之素行，有其臺灣
    高等法院被告前案紀錄表1 紙在卷可證</t>
  </si>
  <si>
    <t>及被告於本院
    審理中供承之智識程度與家庭經濟狀況（見本院卷第79頁）
    等一切情狀，</t>
  </si>
  <si>
    <t>爰審酌被告行為時年僅25歲，年輕氣盛、血氣方剛，酒後未
    思克制性慾之衝動，為滿足一己私慾，竟對告訴人為上開強
    制性交犯行，</t>
  </si>
  <si>
    <t>本次犯罪之動機、目的、</t>
  </si>
  <si>
    <t>惟念被告犯後始終坦承犯行，</t>
  </si>
  <si>
    <t>嚴重侵害告訴人性行為與否之自主權，更令告
    訴人因此遭受身心靈相當程度之傷害，並造成甲女家庭紛擾
    ，所生危害非輕，</t>
  </si>
  <si>
    <t>、與告訴人間之關係
    （被告與告訴人之夫乙男長期有密切來往），</t>
  </si>
  <si>
    <t>兼衡被告前無
    犯罪紀錄之素行（有臺灣高等法院被告前案紀錄表1 份在卷
    可憑），</t>
  </si>
  <si>
    <t>並於偵查中
    即與告訴人達成和解並賠償部分損害之態度，</t>
  </si>
  <si>
    <t>併審酌告訴人同意給予被告自新機會之刑度意
    見及檢察官之求刑意見（見本院卷第19、67、80頁），量處
    如主文所示之刑，以示懲儆。</t>
  </si>
  <si>
    <t>教育程度為高職畢業、現幫養母務農賺取生活費、
    沒有其他收入，亦無須其扶養之人等一切情狀，量處如主文
    所示之刑，以示懲儆。</t>
  </si>
  <si>
    <t>爰審酌被告為逞一時性慾，</t>
  </si>
  <si>
    <t>且被告犯後一再飾詞否認犯行，毫無悔意
    ，對證人丁○○等人陳稱係甲女合意，使甲女陷於遭受耳語
    非議之苦，對甲女之家庭亦造成傷害，難於量刑上對其為有
    利之考量，</t>
  </si>
  <si>
    <t>甲女因而產生前揭嚴重之受創後
    壓力症候現象，甚至有自殺之念頭，其所為已造成甲女心靈
    難以抹滅之傷害，</t>
  </si>
  <si>
    <t>兼衡被告性侵害之手段及並未動手傷
    害甲女，</t>
  </si>
  <si>
    <t>竟
    罔顧平日情誼，趁甲女對其信賴而獨留在現場收拾殘物之際
    ，強行以前揭強暴方法違反甲女意願對甲女強制性交得逞，
    嚴重侵害甲女之性自主權，</t>
  </si>
  <si>
    <t>迄今未對甲女表示任何歉意或達成和解獲取甲女
    原諒，所為實不足取，</t>
  </si>
  <si>
    <t xml:space="preserve"> 更於106年10月3日與Ａ女結為夫妻，Ａ女在審理中亦表示「
    我想請法官還有檢察官法外開恩，能夠輕判一點，因為畢竟
    現在我們已經是夫妻了，雖然剛剛可能女兒，因為女兒看到
    我被他傷害，女兒很心疼，</t>
  </si>
  <si>
    <t>參酌被告犯罪之動機、目的、所受之
    剌激、手段、成立累犯、警詢中自述智識程度高職畢業、家
    境貧寒、所生之危害及犯罪後之態度等一切情狀，爰量處如
    主文所示之刑，以示懲儆。</t>
  </si>
  <si>
    <t>被告係因一時失慮未週下，始違反Ａ女意願
    ，對Ａ女為強制性交</t>
  </si>
  <si>
    <t>審酌被告犯案時，與被害人已係
    同居男女關係</t>
  </si>
  <si>
    <t>然被告在事發後，已取得Ａ女原諒，</t>
  </si>
  <si>
    <t>專科畢業、未婚無子、獨住、從事樹木
    修剪、家境普通等智識程度及家庭狀況，此有被告陳述及個
    人戶籍資料查詢結果可稽（見本院卷第13頁、第218頁）等
    一切情狀，量處如主文所示之刑。</t>
  </si>
  <si>
    <t>並兼衡被告因愛慕甲女而為強制性交
    之動機、目的；</t>
  </si>
  <si>
    <t>為滿足一己私慾</t>
  </si>
  <si>
    <t>以
    強暴方式之手段為性交行為，顯然欠缺尊重他人身體自主權
    之守法觀念，並已嚴重戕害甲女身心健全發展及身體、生命
    安全，惡性重大，所為均屬不該</t>
  </si>
  <si>
    <t>前無同類型犯罪前科紀錄之素行，有臺灣高
    等法院被告前案紀錄表在卷可稽</t>
  </si>
  <si>
    <t>於事後尚未與甲女達
    成和解犯後態度一情，此有告訴人陳述（見本院卷第115頁
    至第116頁）可佐；</t>
  </si>
  <si>
    <t>甲女於被告表現欲與其性交時，已明確表示不欲與被告發生
    性關係，被告仍執意以強暴手段將甲女壓在沙發上、掀起甲
    女上衣、內衣，脫除甲女之內褲、外褲與甲女性交，顯見其
    未能尊重女性之身體與性自主權，所為甚屬不是，</t>
  </si>
  <si>
    <t>惟兼衡告訴人甲女為已婚身分
    ，本案發生前數月至1 年間，亦未妥善處理其與被告間異性
    好友交往之分際，而有不當，衡酌被告為高職畢業、曾於市
    場擺攤，無家人需扶養，經濟情況普通之智識程度、家庭、
    經濟情況（見本院卷第117頁），量處如主文所示之刑。</t>
  </si>
  <si>
    <t>又犯後未
    能坦白認錯，</t>
  </si>
  <si>
    <t>爰審酌被告與告訴人甲女雖曾為感情較親密之友好關係，</t>
  </si>
  <si>
    <t>又犯後未
    能坦白認錯，尋求甲女諒解，</t>
  </si>
  <si>
    <t>復考量被告年屆七旬，年事已高，不適宜長期入監
    服刑施以矯正，兼衡其於本院審理中自陳大學畢業、現已退
    休無業、家中無人需其扶養等語（見本院卷第156 、157 頁
    ）之智識程度、家庭與生活狀況等一切情狀，量處如主文所
    示之刑，以資警惕。</t>
  </si>
  <si>
    <t>爰審酌被告為逞一己之性慾，竟違反告訴人之意願，對處於
    弱勢境況之外籍告訴人為性交行為，</t>
  </si>
  <si>
    <t>復於犯後飾詞否認犯行，</t>
  </si>
  <si>
    <t>爰審酌被告為逞一己之性慾，竟違反告訴人之意願，對處於
    弱勢境況之外籍告訴人為性交行為，致告訴人受有嚴重之身
    心傷害，</t>
  </si>
  <si>
    <t>且因被告並未以不法腕力或其他施
    以強制力之方式，據以違反告訴人之意願以實施犯行，是其
    犯罪手段尚非殘忍，核與實施強制力遂行強制性交犯行之態
    樣有別。</t>
  </si>
  <si>
    <t>惟念被告並無前
    科，素行良好，有臺灣高等法院被告前案紀錄表1 份存卷可
    查（見本院卷第13頁），</t>
  </si>
  <si>
    <t>且迄至本院言詞辯論終結
    前均未與告訴人達成和解，所為甚屬不該。</t>
  </si>
  <si>
    <t>兼衡本件被害人過失程度，被告於本院
      審理中自述目前為大學四年級學生之教育程度、目前從事
      會計與櫃檯服務人員、經濟狀況不佳之生活狀況（本院卷
      第50頁反面）等一切情狀，量處如主文所示之刑。</t>
  </si>
  <si>
    <t>又被告犯後否認犯罪，以矯飾其犯行，</t>
  </si>
  <si>
    <t>竟為逞一己之私慾，乘A
      女同意為其猥褻之機會，藉機強行對A 女為上開強制性交
      犯行，影響A 女之身心健康及人格健全發展，其所為自應
      予非難；</t>
  </si>
  <si>
    <t>爰審酌被告與A 女為同學關係，</t>
  </si>
  <si>
    <t>並考量被告無前科之前科紀錄
      ，有臺灣高等法院被告前案紀錄表存卷可查（本院卷第11
      頁），素行尚可</t>
  </si>
  <si>
    <t>事後未與
      A 女達成和解，惡性重大；</t>
  </si>
  <si>
    <t>被告學歷為高職畢業的智識程度、目前為水電工及禮儀社人
    員，經濟狀況普通（見被告之陳述，本院卷第279 頁），及
    其他刑法第57條各款所規定的事項。</t>
  </si>
  <si>
    <t>被告否認違背甲女意願而為性交行為。</t>
  </si>
  <si>
    <t>被告與甲女於案發前曾是男女朋友關係。</t>
  </si>
  <si>
    <t>被告迄未與甲女成立和解，亦未為任何賠償，甲女亦於審判
    程序時請求對被告從重量刑等語（見本院卷第279 頁）</t>
  </si>
  <si>
    <t>暨審酌其本案對A 女強制性交之行為手段及方式；及被
    告目前高中在學，與父母、姊姊同住，家境普通之家庭經濟
    狀況（見侵訴卷第153 頁被告於本院審判程序所述）等一切
    情狀，量處如主文所示之刑。</t>
  </si>
  <si>
    <t>業於本院坦承犯行之犯後態
    度；</t>
  </si>
  <si>
    <t>爰審酌被告利用慶生機會，罔顧A女對其之信賴，恣意對A女
    為前揭強制性交犯行，侵害A 女之性自主權及身心健康，且
    迄今尚無法獲取A 女之諒解，實應給予相當之責難；</t>
  </si>
  <si>
    <t>兼衡其
    前無任何犯罪紀錄之前科素行</t>
  </si>
  <si>
    <t>且
    迄今尚無法獲取A 女之諒解，實應給予相當之責難；</t>
  </si>
  <si>
    <t>復兼衡被告自述其係大學畢業，未婚
    ，無子女，在大賣場工作，月收入將近5 萬元，目前一個人
    獨居之教育程度及家庭、經濟狀況等一切情狀，量處有期徒
    刑4 年10月，以示懲儆。</t>
  </si>
  <si>
    <t>審酌被告為圖滿足一己之慾</t>
  </si>
  <si>
    <t>且犯後猶飾詞否認犯行，犯後
    態度難認良好，</t>
  </si>
  <si>
    <t>不知尊重他人之性自主自由
    ，恣意違反Ａ女之意願而對其為強制性交行為，使Ａ女承受
    自主權及身體遭侵犯之苦痛</t>
  </si>
  <si>
    <t>並斟酌被告實行本件犯罪之手段，造成Ａ女
    身心傷害之嚴重程度，</t>
  </si>
  <si>
    <t>兼衡其犯罪之動機、手段、高中
    肄業之智識程度、家境小康及從事農作工作等一切情狀，量
    處如主文項所示之刑。</t>
  </si>
  <si>
    <t>兼衡其犯罪之動機、</t>
  </si>
  <si>
    <t>另審酌
    被告犯罪後，始終否認犯行，</t>
  </si>
  <si>
    <t>審酌被告利用告訴人甲女急迫無助之心理狀態，對告訴人甲
    女佯稱冤親債主重，得以排氣改運相惑之詞，壓抑告訴人甲
    女理性思考空間，對告訴人甲女為強制性交，對告訴人甲女
    性自主權及身心健康戕害甚鉅，所為實應嚴予非難；</t>
  </si>
  <si>
    <t>及迄今仍未與告訴人甲女達成
    和解，彌補所造成之損害，</t>
  </si>
  <si>
    <t>兼衡被告自陳專科畢業之智識程度，家中經濟清寒等
    生活狀況（見本院卷第103頁之審理筆錄）等一切情狀，量
    處如主文所示之刑，以資懲儆。</t>
  </si>
  <si>
    <t>考量被告於本
    院審理時坦承犯行，犯後態度尚可，</t>
  </si>
  <si>
    <t>被告明知被害人甲乙係14歲以上未滿18歲之少
    年，性自主及判斷能力均尚未成熟，卻未能謹守分際，僅因
    一己私慾，搭載乙○前往住處對乙○為強制性交行為，影響
    乙○之身心健康與人格發展，所為殊無足取</t>
  </si>
  <si>
    <t>爰審酌被告並無前科，素行良好，有臺灣高等法院被告前案
    紀錄表可稽</t>
  </si>
  <si>
    <t>且明白表示願與乙○和
    解，惟乙○目前身心仍受創尚未回復而拒絕與被告商談和解
    事宜；</t>
  </si>
  <si>
    <t>、被告生活狀況、智識程度、
    家庭經濟狀況（見本院卷第100 頁）等一切情狀，量處如主
    文所示之刑，以資懲儆。</t>
  </si>
  <si>
    <t>惟念被告於偵訊時及本院審理中坦承犯行</t>
  </si>
  <si>
    <t>兼衡本件犯行使用之強暴、脅迫手段、所生危害程
    度（含告訴人所受傷勢程度）</t>
  </si>
  <si>
    <t xml:space="preserve"> ，並取得告訴人及其母之諒解，</t>
  </si>
  <si>
    <t>並考量被告犯罪之動機、目的、手段，兼
    衡被告之智識程度及生活狀況</t>
  </si>
  <si>
    <t>又被告為滿足自身性慾
    ，違反告訴人甲女之性自主意願，對告訴人甲女強制性交，
    不知尊重告訴人甲女之身體自主權，所為甚不可取，</t>
  </si>
  <si>
    <t>且於犯
    後飾詞卸責，未見悔意，</t>
  </si>
  <si>
    <t>爰審酌被告前曾有詐欺、竊盜、非駕業務過失致死、妨害性
    自主及違反性侵害犯罪防治法等前科，此有臺灣高等法院被
    告前案紀錄表在卷可參，素行不佳；</t>
  </si>
  <si>
    <t>復未與告訴人甲女和解或賠償損害
    ，犯後態度不佳；</t>
  </si>
  <si>
    <t>又明知酒精成分對人之意識能力具有不良影響，仍
    飲酒過量而為本案犯行；</t>
  </si>
  <si>
    <t>再者，被告學歷為高中畢業、職業為工（見警卷第
    4 頁調查筆錄受詢問人欄）等一切情狀，量處如主文所示之
    刑。</t>
  </si>
  <si>
    <t>另被告迄今均否認犯行，</t>
  </si>
  <si>
    <t>爰審酌被告：為逞一己淫慾，竟不知自我約束，對於甲女以
    其他違反其意願之方法而為強制性交，顯未尊重女性性自主
    權，且造成甲女身心不可抹滅之傷痛，嚴重影響甲女之人格
    、心理；</t>
  </si>
  <si>
    <t>暨被告無前科，有臺灣高等法院被
    告前案紀錄表1 份附卷可參，素行尚可；</t>
  </si>
  <si>
    <t>且尚未與告訴人達成調解
    或和解，有調解筆錄各1 份（見本院卷第203 至207 頁）在
    卷可參；</t>
  </si>
  <si>
    <t>復兼衡其犯罪
    動機、手段、目的、犯罪情節、所生危害及被告智識程度為
    大湖農工畢業、目前無業、家庭狀況、經濟收入及被害人就
    本案量刑建由依法處理之意見（見本院卷第108 頁）等一切
    情狀，量處如主文所示之刑，以示儆懲。</t>
  </si>
  <si>
    <t>復
    審酌被告為圖一己性慾之滿足，無視於女性對於自己及性自
    主之決定權，</t>
  </si>
  <si>
    <t>且其犯後迄
    今矢口否認其有違反被害人意願，未見悔意；</t>
  </si>
  <si>
    <t>復
    審酌被告為圖一己性慾之滿足，無視於女性對於自己及性自
    主之決定權，以違反意願之方式，對證人A 女為強制性交得
    逞，足見其對兩性觀念之偏差，未有尊重女性之認知，罔顧
    被害人身心、人格健全發展，對被害人造成之傷害甚深，犯
    罪情節及其惡性實屬重大，</t>
  </si>
  <si>
    <t>爰審酌被告前無因故意犯罪受有期徒刑以上刑之宣告，素行
    尚可，此有臺灣高等法院被告前案紀錄表1 份在卷可稽；</t>
  </si>
  <si>
    <t>高職畢業之智識程度、經濟狀況勉強
      維持等一切具體情狀，量處如主文所示之刑，以資懲戒。</t>
  </si>
  <si>
    <t>再參以其犯罪動機、</t>
  </si>
  <si>
    <t>再審酌被告於本院審理時
      坦承犯行，</t>
  </si>
  <si>
    <t>且於本案犯罪後，其及家人均向甲○道歉，</t>
  </si>
  <si>
    <t>雙
      方並簽立和解書，且被告業已就和解條件履行完畢等節，
      有通訊軟體對話紀錄翻拍照片3 張、和解書、匯款資料在
      卷可參（偵卷第19-21 頁，第22頁反面；本院卷第41-49
      頁），犯後態度良好</t>
  </si>
  <si>
    <t>手段、所生危
      害、</t>
  </si>
  <si>
    <t>爰以行為人責任為基礎，審酌被告於行為時，明知已與甲
      ○分手，卻仍在違反甲○意願之情況下，以脅迫方式對甲
      ○為強制性交，所為顯然不該</t>
  </si>
  <si>
    <t>與被害人關係、</t>
  </si>
  <si>
    <t>雙
      方並簽立和解書，且被告業已就和解條件履行完畢等節，
      有通訊軟體對話紀錄翻拍照片3 張、和解書、匯款資料在
      卷可參（偵卷第19-21 頁，第22頁反面；本院卷第41-49
      頁），</t>
  </si>
  <si>
    <t>衡被告自陳國中肄業之教育程度及智識能力，從
      事鐵工且家境貧寒（見偵卷第5頁及本院卷第75頁），</t>
  </si>
  <si>
    <t>一時衝動而以身體強壓
      Ａ女後，</t>
  </si>
  <si>
    <t>犯
      後坦承犯行，深表悔意，</t>
  </si>
  <si>
    <t>爰以行為人之責任為基礎，審酌被告與Ａ女係同居男女朋
      友關係，未尊重Ａ女之性自主權，</t>
  </si>
  <si>
    <t>Ａ女亦到庭表示宥恕被告之意思
      且請求對被告從輕量刑（見本院卷第74頁）等一切情狀，
      量處如主文所示之刑。</t>
  </si>
  <si>
    <t>兼衡被告高職畢業之智識程度，從事業務工作，月薪新臺
    幣3萬5千元之社會經濟地位，目前並未再婚，與女兒1人同
    住等一切情狀，量處如主文所示之刑。</t>
  </si>
  <si>
    <t>且被告
    犯後一再否認犯行，對於自己偵查中所承認的，對於自己以
    通訊軟體所承認之事，事後均一概否認，且為圖卸責，質疑
    自己女兒因此所遭受的精神創傷，其犯罪後之態度實非良好
    。</t>
  </si>
  <si>
    <t>竟以捂嘴打頭等強暴手段違反告訴人意願，對告
    訴人強制性交，被告行為不僅是在滿足其個人之色慾，更在
    於凸顯被告對於告訴人之支配，此舉不惟侵害告訴人個人之
    性自主權，更因為被告對告訴人強制性交為兩造所生長女00
    00000000B目睹，對其精神造成創傷，而產生自殘現象。</t>
  </si>
  <si>
    <t>爰審酌被
    告在與告訴人離婚後，</t>
  </si>
  <si>
    <t>被
    告犯行，對於告訴人所造成的，不僅是告訴人個人身體及精
    神上的傷害，更必須承受女兒因目睹自己被害所導致的精神
    上受創，被告對於告訴人所加諸之侵害不可謂不大。</t>
  </si>
  <si>
    <t>以及被告目前在監執行之生活狀況等一切情
    狀，量處如主文所示之刑，以資懲儆。</t>
  </si>
  <si>
    <t>兼衡被告坦認
    犯行之態度，</t>
  </si>
  <si>
    <t>爰以行為人之責任為基礎，審酌被告未能克制自身情慾，無
    視Ａ女明確拒絕，以強制手段性侵害Ａ女，對Ａ女造成心理
    恐懼與傷害，違反社會善良風俗，所為非是。</t>
  </si>
  <si>
    <t>暨其犯罪情節、手段、素行，</t>
  </si>
  <si>
    <t>、手段、素行，</t>
  </si>
  <si>
    <t>迄至本案終結前
    未能與Ａ女達成和解，Ａ女對本案量刑之意見（見侵訴卷第
    25頁及反面），</t>
  </si>
  <si>
    <t>兼衡被告自陳之智識程度、經濟狀況
      （詳見本院卷第88頁），以及歷次辯護書狀所檢附有關被
      告個人素行及家庭狀況之證明文件等一切情狀，量處如主
      文所示之刑，以示懲儆。</t>
  </si>
  <si>
    <t>然被告犯後否認犯罪，難認具
      有悔悟之心，</t>
  </si>
  <si>
    <t>然被告未能尊重
      告訴人之身體自主權，違反告訴人之性自主意願，而對被
      害人為強制性交行為，所為並不可取；</t>
  </si>
  <si>
    <t>爰審酌被告與告訴人甲○雖為男女朋友，</t>
  </si>
  <si>
    <t>又考量被告無其他
      犯罪前科紀錄，素行良好，</t>
  </si>
  <si>
    <t>以及歷次辯護書狀所檢附有關被
      告個人素行</t>
  </si>
  <si>
    <t>被告雖希冀與告訴人進行調解，然經告訴人
      當庭表示：如果被告沒有認罪，我絕不和被告和解等語（
      見本院卷第88頁）；</t>
  </si>
  <si>
    <t>高職畢業之教育智識程度、從事程式設計工作
    、經濟狀況尚稱穩定之生活狀況等一切情狀，量處如主文所
    示之刑。</t>
  </si>
  <si>
    <t>兼衡被告本案
    之犯罪動機、</t>
  </si>
  <si>
    <t>竟利用以散布甲○私密裸照之脅迫之方法，對甲○為強
    制性交行為，足見其欠缺尊重他人身體自主權、性自主決定
    權之觀念，所為並不可取，</t>
  </si>
  <si>
    <t>爰以行為人之責
    任為基礎，審酌被告為前開犯行時，雖與甲○為男女朋友關
    係，</t>
  </si>
  <si>
    <t>惟念及甲○於本院審理中當庭表
    示不欲再深究（見本院卷第111 至112 頁），</t>
  </si>
  <si>
    <t>暨被告之智識程度、家庭經濟狀況等一切情狀
    ，量處如主文所示之刑。</t>
  </si>
  <si>
    <t>然衡以被告犯後終能於本
    院坦承全部犯行，</t>
  </si>
  <si>
    <t>可認被告仍有悔悟之心，犯
    後態度尚可。</t>
  </si>
  <si>
    <t>竟無視Ａ女一再反抗，執意為本案
    之強制性交行為，犯罪手段惡劣。</t>
  </si>
  <si>
    <t>爰審酌被告並無刑事前案紀錄，素行良好，有其臺灣高等法
    院被告前案紀錄表可憑。</t>
  </si>
  <si>
    <t>且已與被害人達成和解，有本院調解筆錄
    1 份可憑（見本院卷第73頁），</t>
  </si>
  <si>
    <t>智
    識程度、生活狀況及</t>
  </si>
  <si>
    <t>竟為
    圖一己性慾之滿足，恣意對Α女為上開強制性交行為，</t>
  </si>
  <si>
    <t>兼衡其犯罪動機、目的、</t>
  </si>
  <si>
    <t>犯罪後坦承犯行，</t>
  </si>
  <si>
    <t>嚴重
    侵害Ａ女之性自主決定權，已然對Ａ女之身心造成相當傷害
    ，顯見其自我克制能力及尊重他人法益之法治觀念均待加強
    ，所為顯非可取，</t>
  </si>
  <si>
    <t>、手段、情節、</t>
  </si>
  <si>
    <t>爰以行為人之責任為基礎，審酌被告與Ａ女素不相識，</t>
  </si>
  <si>
    <t>且已與Ａ女達成和解
    之犯後態度等一切情狀，量處如主文所示之刑，以資懲儆。</t>
  </si>
  <si>
    <t>並考量被告案發時僅有
    26歲，年紀尚輕，案發時無職業，其後一度從事殯葬業，現
    已離婚，家中尚有一名8 歲之未成年子女，家庭經濟狀況勉
    持，教育程度為國中畢業等情，</t>
  </si>
  <si>
    <t>，被告卻不思尊重女性身
    體性自主，即在其住處內，為滿足一己之私慾</t>
  </si>
  <si>
    <t>偵訊及本院審理中始終否認有違反A 女之意願為
    性交行為，辯稱兩人有交往，因A 女同意且主動為被告口交
    而發生性交行為云云（見本院卷第52頁反面），態度不佳，</t>
  </si>
  <si>
    <t>甚至明
    知A 女適逢月經來潮，身體不適合性交，仍不放棄罷手，執
    意親吻A 女之嘴巴、胸部，以手撫摸A 女之胸部，再分別以
    其手指、生殖器，插入A 女之陰道內，並接續強逼A 女對其
    為口交等方式，對A 女為性交行為得逞，不僅使A 女飽受驚
    嚇，性交過程中疼痛不堪</t>
  </si>
  <si>
    <t>業據證人A 女於106 年6 月23日
    偵查中證述甚明（見他字卷第16頁），且被告於性交過程中
    未使用保險套，亦據A 女於本院審理中證述甚明（見本院卷
    第195 頁正面），造成A 女事後仍暴露在可能意外懷孕之風
    險中，不能確保自身安全。</t>
  </si>
  <si>
    <t>並出現憤怒及激
    動的情緒，雙手握拳，對於被告會有嚴厲的批判與辱罵的言
    語，且情緒異常暴躁，罵髒話，上課時之注意力更差，會避
    開經過被告之住所及出現自殺之想法，出現創傷後症候群之
    相關症狀等情，</t>
  </si>
  <si>
    <t>本件因兩人偶然認識，被告應係一時衝
    動失慮而犯案，且其僅徒手犯案，未使用任何工具，亦未造
    成A 女之衣物破損或身體外表受傷，</t>
  </si>
  <si>
    <t>爰審酌被告與告訴人A 女本不相識，經由交友軟體聯絡後而
    結識見面，才認識1 、2 小時左右</t>
  </si>
  <si>
    <t>惟念其案發前僅分別有恐嚇取財、
    施用毒品等前案紀錄（本件不構成累犯），有臺灣高等法院
    被告前案記錄表1 份附卷可佐（見本院卷第5 頁至第7 頁）
    ，素行還不算太壞，</t>
  </si>
  <si>
    <t>致A 女於本院審理中出庭時仍被迫承受重複回憶案情之痛苦
    紛擾，而被告迄今仍未賠償A 女所受損害，或獲得A 女之原
    諒，被告所為甚有不該；</t>
  </si>
  <si>
    <t>復酌其犯罪之動機、目的手
    段、智識程度、家庭經濟狀況（見本院卷第93頁）等一切情
    狀</t>
  </si>
  <si>
    <t>然其卻為逞私慾，對A 女為強制性交
    行為，動機不良</t>
  </si>
  <si>
    <t>惟念及其於本院審理時終能坦承
    犯行，犯後態度尚可</t>
  </si>
  <si>
    <t>害及A 女之身心健全，破壞A 女對雇主之
    信賴，犯罪所生損害甚鉅</t>
  </si>
  <si>
    <t>被告係告訴人A 女之雇主，且A 女為外籍移工，在異國
    工作，並暫住於被告家中，被告理應與A 女相互尊重，更應
    善盡雇主之照顧責任，</t>
  </si>
  <si>
    <t>並審之被告已A 女達成和解，並將和
    解金新臺幣80萬元全數支付完畢</t>
  </si>
  <si>
    <t>A 女身心狀況好轉，若被告可以
    履行和解條件，伊願意原諒被告，對於被告緩刑之宣告並無
    意見等語</t>
  </si>
  <si>
    <t>兼衡其犯
    罪動機、目的、手段、品行等一切情狀</t>
  </si>
  <si>
    <t>被告無法克制己身之情慾，對於初次見面之Ａ男為強
    制性交行為</t>
  </si>
  <si>
    <t>犯後未見具體悔意</t>
  </si>
  <si>
    <t>未尊重Ａ男之身體自主權；所為對Ａ男身心
    健康之發展及日後人際關係交往，造成重大影響，所生危害
    甚鉅</t>
  </si>
  <si>
    <t>亦未與Ａ男達成和解</t>
  </si>
  <si>
    <t>自陳高職肄業之智識程度、家庭經濟
    狀況勉持</t>
  </si>
  <si>
    <t>竟為逞一己淫慾</t>
  </si>
  <si>
    <t>被告犯後仍飾詞卸責，難認有衷心悛悔
    之意，態度非佳</t>
  </si>
  <si>
    <t>罔顧A
    女性自主決定權與身體控制權，違反A 女之意願為性交，犯
    罪動機甚為惡劣，手段亦令人髮指，非但嚴重戕害A 女身心
    健康，更對社會治安有負面影響</t>
  </si>
  <si>
    <t>被告犯罪所生危害至劇
    ，應予嚴加責難</t>
  </si>
  <si>
    <t>審
    酌被告與A 女前為男女朋友關係</t>
  </si>
  <si>
    <t>審酌被告案發時及現今均擔任警員，猶應遵守法紀，維
      護人民權益</t>
  </si>
  <si>
    <t>兼衡被告自陳專科畢業之智識程度，每月收入
      約新臺幣4 萬多元，家中有配偶、小孩需其扶養，家境小
      康等一切情狀</t>
  </si>
  <si>
    <t>竟趁載送其朋友即告訴人返家之際，為逞一
      己私慾</t>
  </si>
  <si>
    <t>甚至誣
      指被害人純係無法對其丈夫交代而構陷以推託卸責，犯後
      態度惡劣。</t>
  </si>
  <si>
    <t>以上開違反意願之方式，無視告訴人之性自主決
      定權，使告訴人為其口交後，以陰莖插入告訴人之陰道為
      強制性交行為，對告訴人之性自主權與日常生活安全造成
      重大損害，惡性重大</t>
  </si>
  <si>
    <t>犯後非但未與被害人和解</t>
  </si>
  <si>
    <t>兼衡被告於審理時自述為國中畢業之智識程度，未婚，無
    子女，曾從事油漆工、土水業等工作，收入不穩定，月薪約
    2 至3 萬元間，獨居在外，雙親健在，需偶爾給予祖母金錢
    之家庭狀況等一切情狀</t>
  </si>
  <si>
    <t>被告為逞個人私慾，不顧
    被害人已明確表示之意願，而恃其體格優勢以上開方式對被
    害人為強制性交行為</t>
  </si>
  <si>
    <t>犯後態度尚佳
    。</t>
  </si>
  <si>
    <t>使被害人身心健康及人格健全發展受
    有相當之損害，其所為甚不足取</t>
  </si>
  <si>
    <t>被告與被害人並無深交，僅出遊約2至3次，
    兩人相處、交談時間甚為短暫</t>
  </si>
  <si>
    <t>且
    與被害人之法定代理人達成調解並賠償完畢</t>
  </si>
  <si>
    <t>兼衡其自述教育程度為國
    中畢業，現在油漆工廠上班，下班後做計程車司機，月收共
    計約新臺幣7 至9 萬元，育有2 子，目前與就讀國三之大兒
    子同住等智識程度及生活狀況</t>
  </si>
  <si>
    <t>被告為滿足自身一時慾念</t>
  </si>
  <si>
    <t>惟念其於本院審理時，終知坦認犯行，
    態度尚可，</t>
  </si>
  <si>
    <t>揭強暴、脅迫手段，違反A 女意願對其強制性交得逞
    ，對A 女造成生理、心理上逾恆無法磨滅之傷痛，並對我國
    社會治安造成危害</t>
  </si>
  <si>
    <t>被告前於
    103 至105 年間有傷害、竊盜、寄藏子彈、肇事逃逸、妨害
    自由、妨害公務等多項前科，可見對於社會秩序及他人之身
    體、財產法益均乏尊重，各經法院予以論罪科刑甚或執行完
    畢後，仍未衷心悛悔</t>
  </si>
  <si>
    <t>且與告訴人達成和解</t>
  </si>
  <si>
    <t>、被告
    於本院審理時自陳學歷為高職畢業與擔任雜工之智識程度與
    生活狀況（見本院卷第160 頁）等一切情狀，</t>
  </si>
  <si>
    <t>因一時情緒高漲</t>
  </si>
  <si>
    <t>被告犯後，不僅絲毫未見悔意，，
    且以污衊告訴人人格的說詞，諸如在案發之前，即曾與告訴
    人有曖昧之互動，以及案發當日係告訴人主動投懷送抱，向
    其索取金錢不成而對其所為報復舉動等，作為掩飾其犯行之
    藉口，飾詞否認犯行，</t>
  </si>
  <si>
    <t>被告不僅毫無悔意，且犯後態度惡劣</t>
  </si>
  <si>
    <t>被告上開將告訴人視為發洩獸慾之對象，而對告
    訴人為性侵害之舉動，犯罪手段惡劣，並造成告訴人身心嚴
    重受創，犯罪情節嚴重</t>
  </si>
  <si>
    <t>不顧告訴人案發當日好意邀約其至住
    處與保全員林培正一起聚會，以及告訴人對同為鄰居的被告
    之信任</t>
  </si>
  <si>
    <t>被告前無犯罪經法院判刑之紀錄，此有臺灣高等法
    院被告前案紀錄表1 份在卷可佐，足認被告平日素行尚佳</t>
  </si>
  <si>
    <t>使告訴人身心遭受二度傷害，而在本
    院審判期日出庭作證時，情緒崩潰</t>
  </si>
  <si>
    <t>被告於犯後，
    並未與告訴人成立和解或調解，亦未對自身犯罪行為所造成
    的損害，付出任何努力加以補償</t>
  </si>
  <si>
    <t>兼衡被告大學肄業之智識程度、現正在服替代役
    之生活狀況等一切情狀</t>
  </si>
  <si>
    <t>被告為滿足一時情感需求</t>
  </si>
  <si>
    <t>其犯後坦承犯行</t>
  </si>
  <si>
    <t>無視甲女之性自主決定權，以上揭方式對甲女為強制性交
    行為，傷害甲女身心，實有不該，</t>
  </si>
  <si>
    <t>爰審酌被告與甲女前為男女朋友</t>
  </si>
  <si>
    <t>考量被告前無任何犯罪
    科刑紀錄</t>
  </si>
  <si>
    <t>已與甲女成立和解及賠償損害，態度
    尚稱良好</t>
  </si>
  <si>
    <t>兼衡被告有中古車買賣之工作經歷，尚需扶養母
      親及幼女，暨其犯罪之動機、目的、手段、品行、生活狀
      況（警詢自陳家庭經濟狀況為勉持）、智識程度為高中畢
      業等一切情狀</t>
  </si>
  <si>
    <t>被告為滿足一己之私慾</t>
  </si>
  <si>
    <t>犯後於本院審理時終能坦
      承犯行，尚知悔悟</t>
  </si>
  <si>
    <t>竟漠視他人之性自主決定
      權及身體控制權，違反證人甲女之意願，對證人甲女為強
      制性交行為，其所為不僅造成被害人心理上難以磨滅之陰
      影，且危害被害人之身心健全發展，恐對被害人日後之人
      際關係及人格成長造成影響，殊值譴責</t>
  </si>
  <si>
    <t>惟念被告除本案
      外並無前科紀錄，素行尚佳</t>
  </si>
  <si>
    <t>與證人甲女達成和解，並已全數給
      付完畢</t>
  </si>
  <si>
    <t>我高職畢業，有吊車駕駛專長及
    證照，未婚無子女，跟父母親、妹妹同住在家裡的房子，受
    僱在父親公司擔任吊車司機，每月無固定收入，缺錢時可向
    父親拿用，沒有欠債等語之智識程度、家庭生活及經濟狀況</t>
  </si>
  <si>
    <t>手段
    暴力、犯罪所生危害、行為時之精神狀態，及其前科素行、
    品行、</t>
  </si>
  <si>
    <t>並考量其犯罪動機及目的均不良、</t>
  </si>
  <si>
    <t>被告明知A女係14歲以上未
    滿18歲之少年，性自主權觀念未臻成熟完備，仍有特別加以
    保護之必要</t>
  </si>
  <si>
    <t>犯罪後坦認犯行、</t>
  </si>
  <si>
    <t>對之為強制性交行為，影響A女身心健全成
    長，所為應予譴責，</t>
  </si>
  <si>
    <t>業與被害人及其法定代理人達成和
    解，有和解書在卷可參（他字彌封卷第93頁），積極彌補損
    害之犯後態度</t>
  </si>
  <si>
    <t>大學肄業、未婚、與父親同住、擔任飲料店員
    工，母親於被告國小五、六年級於嘉義仁義潭以不詳原因過
    世，於母親過世後，自我想法比較封閉，也沒有跟家人討論
    如何追求異性，和解金的新臺幣65萬元是拿住家的不動產貸
    款，貸款的利息錢是自己支付，</t>
  </si>
  <si>
    <t>父親收入不穩定等智識程度
    及家庭狀況，此有被告陳述、被告之姊之證述及個人戶籍資
    料查詢結果可稽（見本院卷第11頁、第86頁至第90頁、第94
    頁）等一切情狀</t>
  </si>
  <si>
    <t>已戕害A女身心健全發展及身體、生命安全
    ，所為均屬不該</t>
  </si>
  <si>
    <t>兼衡被告
    因愛慕A女、自認為認識很久及很久以前是男女朋友，而一
    時衝動為強制性交之動機、目的，此有被告陳述（見偵卷第
    15頁）</t>
  </si>
  <si>
    <t>前無同類型犯罪前科紀錄之素行</t>
  </si>
  <si>
    <t>事後與A女達成和解之犯後態度一情</t>
  </si>
  <si>
    <t>本案犯罪之動機、目
    的、手段、所生危害及其於本院審理時自稱現大學3 年級、
    未婚、沒有小孩、有打工賺錢、月入差不多新臺幣8,000 元
    左右、賺的錢作為生活開銷之智識程度、經濟及家庭生活狀
    況等一切情狀</t>
  </si>
  <si>
    <t>審酌被告因一己私慾</t>
  </si>
  <si>
    <t>念其於本院審理時終能坦承犯行，顯具悔意</t>
  </si>
  <si>
    <t>造成告訴人甲
    女身心受創，所為殊無足取</t>
  </si>
  <si>
    <t xml:space="preserve"> 對有親屬關係之告訴人甲女為強制性交行為</t>
  </si>
  <si>
    <t>被告無犯罪前科紀錄、素行尚稱良好</t>
  </si>
  <si>
    <t>迄今尚未求得告訴人甲女之
    原諒</t>
  </si>
  <si>
    <t>兼衡被告自承高職畢業，在郵務
    機關工作，目前一人獨居（見本院卷第212頁反面之審理筆
    錄）等一切情狀</t>
  </si>
  <si>
    <t>目的僅為滿足自身之生理需求</t>
  </si>
  <si>
    <t>又
    被告否認犯行，於犯後態度無法為有利之考量</t>
  </si>
  <si>
    <t>並斟
    酌被告強制性交的對象為自己的妻子</t>
  </si>
  <si>
    <t>審酌被告平日素行尚屬良好，無任何前科，有臺灣高等法
    院被告前案紀錄表在卷可證，堪認其犯案前品行尚佳</t>
  </si>
  <si>
    <t>被告有意與
    Ａ女和解，惟因Ａ女請求高達25萬元美金之賠償金額，而無
    法獲得被害人Ａ女之諒解</t>
  </si>
  <si>
    <t>及被告之素行、專
    科畢業之智識程度、自陳從事廚師工作、家庭經濟小康之生
    活狀況（詳被告之臺灣高等法院被告前案紀錄表及新北市政
    府警察局中和分局調查筆錄受詢問人欄之記載）等一切情狀</t>
  </si>
  <si>
    <t>因不滿A 女與前男友視訊通話，未
    能理性處理彼此感情問題，</t>
  </si>
  <si>
    <t>兼衡被告犯後雖終能於本院審理中坦承犯行</t>
  </si>
  <si>
    <t>詎被告僅
    因與A 女之間情感糾紛，竟於A 女言詞反對並以手推、腳踢
    等方式表達抗拒意思後，仍以身體及手壓制A 女之強暴方式
    ，以其陰莖插入A 女之陰道，對A 女為性交行為，對A 女所
    生危害非輕</t>
  </si>
  <si>
    <t>足見本案對A 女造
    成之心理陰影甚鉅</t>
  </si>
  <si>
    <t>竟違反A 女意願，以強暴方式為
    本件性交行為，使A 女留下難以抹滅之心理創傷，所為殊值
    非難</t>
  </si>
  <si>
    <t>當知其行為時固與A 女為男女朋友關係，仍不得
    以違反A 女意願之方式，對A 女為強制性交行為</t>
  </si>
  <si>
    <t>被告與A 女於本案發生時為
    同居之男女朋友關係</t>
  </si>
  <si>
    <t>A 女於本院審理時，業以電子郵件方式向本
    院表示其不要和解，現在也沒改變等語</t>
  </si>
  <si>
    <t>然迄今
    未與A 女達成和解賠償損害之犯後態度</t>
  </si>
  <si>
    <t>被告自承受過
    專科肄業之教育程度，曾從事辦理演唱會之行銷公司、震旦
    行販售事務機器、裝設美術燈等工作，家庭經濟狀況小康（
    見偵卷第9 頁、本院卷第187 頁反面）等一切情狀</t>
  </si>
  <si>
    <t>被
    告竟為滿足一己性慾</t>
  </si>
  <si>
    <t>且犯罪後未能坦承犯行，
    犯後態度不佳</t>
  </si>
  <si>
    <t>利用甲女酒後乏力無法抗拒之情況，
    不顧甲女之反對，且無視甲女之性別取向，以上開強暴之方
    式，對甲女為強行性交之行為，絲毫不尊重他人性自主決定
    權，造成甲女身體與心理遭受極大痛楚，更讓甲女心理產生
    永難磨滅之傷痛，</t>
  </si>
  <si>
    <t>並因此患有精神官能性憂鬱症等病症，無
    法繼續在五十嵐公司工作，喪失其長年努力之成果及繼續在
    如此高薪公司工作之機會，被告對甲女所造成財務及工作成
    就之損失非輕，其所為誠屬可議，</t>
  </si>
  <si>
    <t>被告明知甲女係其配偶所僱用之員工，為五十嵐公司
    得力之高階員工，彼等間長期相處，為工作之夥件</t>
  </si>
  <si>
    <t>，且甲女視被告為長輩</t>
  </si>
  <si>
    <t>，對甲女
    為同志，對男性無任何情愫可言</t>
  </si>
  <si>
    <t>事後未賠償告訴人之損失</t>
  </si>
  <si>
    <t>兼衡被告自陳高職畢業之智識程度，受雇從
      事水電裝潢、日薪為新臺幣1,300 元、已婚、有2 名子女
      ，分別就讀國小2 年級、國小1 年級、家中經濟由被告及
      其配偶共同負擔等生活狀況，暨被告犯罪之動機、手段等
      一切情狀</t>
  </si>
  <si>
    <t>被告明知證人甲○係14歲以上未滿18歲之少年，性
      自主及判斷能力均尚未成熟，卻未能僅守分際，僅因一己
      私慾</t>
  </si>
  <si>
    <t>且被告犯後飾詞狡辯，態度
      欠佳，不知悔悟</t>
  </si>
  <si>
    <t>對年
      幼之證人甲○為強制性交行為，影響證人甲○之身心健康
      與人格發展，所為殊無足取</t>
  </si>
  <si>
    <t>迄今復未能與證人甲○達成和解，賠償
      其所受損害</t>
  </si>
  <si>
    <t>國中畢業之教育程度、離婚
    ，擔任酒店接送女服務員之司機等一切情狀</t>
  </si>
  <si>
    <t>爰
    審酌被告為滿足個人一時之性慾</t>
  </si>
  <si>
    <t>且犯後猶飾詞圖卸，辯稱A女是與他性交易，
    其對A女強制性交之行為不僅侵害A女之身體及性自主權，其
    辯詞更貶損A女是從事性交易之人，犯後不僅未具悔意，態
    度更是惡劣</t>
  </si>
  <si>
    <t>罔顧被害人A女之反抗及
    拒絕，強行對A女進行性交行為，並致A女右小腿受有約1.5X
    2公分之瘀傷，</t>
  </si>
  <si>
    <t>兼衡其素行非佳</t>
  </si>
  <si>
    <t>兼衡被告犯罪之動機
      、手段、智識程度等一切情狀</t>
  </si>
  <si>
    <t>竟為圖滿足自己性慾</t>
  </si>
  <si>
    <t>被告犯後猶
      否認犯行，飾詞圖卸，尚乏悔意</t>
  </si>
  <si>
    <t>對甲
      女為前揭強制性交犯行，未能尊重他人之性自主決定權，
      亦造成甲 女心理創傷甚鉅，所為應予非難</t>
  </si>
  <si>
    <t>被告與甲 女僅為初識</t>
  </si>
  <si>
    <t>自陳係科大畢業、目前無業、未婚、家庭
    狀況、素行（本院卷第315 頁）等一切情狀</t>
  </si>
  <si>
    <t>被告為滿足自己性慾</t>
  </si>
  <si>
    <t>被告否認犯行之態度</t>
  </si>
  <si>
    <t>竟對A 女為上開強制性交犯行
    ，所為敗壞社會善良風俗，對A 女身心成長造成難以彌補之
    陰影及創傷</t>
  </si>
  <si>
    <t>已和A 女達成和解並賠償新臺幣15萬元，而獲A 女諒解，有
    刑事撤回告訴狀、和解契約書各1 份在卷可參</t>
  </si>
  <si>
    <t>自陳為國中肄業之智識程
    度，前為聯結車司機，月薪約新臺幣4萬元，所育有2名未成
    年子女均由社會處強制安置等一切情狀</t>
  </si>
  <si>
    <t>被告僅為滿足其自身性慾</t>
  </si>
  <si>
    <t>被告迄
    於本院審理時仍未能坦白全部犯行</t>
  </si>
  <si>
    <t>犯後態度部分
    ，尚難全為其有利之考量</t>
  </si>
  <si>
    <t>強暴方式，率爾對身心尚未發展成熟之告訴人為強制性交
    行為，造成斯時仍屬少年之告訴人身心嚴重受創，所受傷害
    終身難以回復，其犯罪手段著實惡劣，不值輕恕</t>
  </si>
  <si>
    <t>未能與告訴人達成和
    解以取得告訴人原諒，難認被告確有悔意</t>
  </si>
  <si>
    <t>兼
    衡其智識程度及生活狀況等一切具體情狀</t>
  </si>
  <si>
    <t>被告不思以理性態度面
    對分手紛爭，且未尊重告訴人之性自主決定權，竟為一逞私
    慾</t>
  </si>
  <si>
    <t>對告訴人為前揭強制性交犯行，對告訴人之性自主決
    定權及身心健康均造成一定之傷害，所為殊不足取</t>
  </si>
  <si>
    <t>惟念及
    其於本案前並無遭法院判刑之記錄，品行尚可</t>
  </si>
  <si>
    <t>告訴人提
    出告訴後，翌日告訴人為尋求被告不再續行騷擾而無條件和
    解，被告迄今尚有遵守承諾而不再騷擾Ａ女之犯後態度</t>
  </si>
  <si>
    <t>兼衡被告犯罪之動機、手段、
    目的，暨其自述高職畢業之教育程度、現於塑膠工廠工作，
    月入新臺幣3萬元至3萬5千元不等，家中尚有母親，家境勉
    持之生活狀況（見警卷第2頁被告警詢筆錄「受詢問人」欄
    、本院卷第291頁）等一切情狀</t>
  </si>
  <si>
    <t>犯後猶飾詞卸責，未見認錯悔改之意，不宜予
    以輕縱</t>
  </si>
  <si>
    <t>竟為逞一己私慾，罔顧A女之性自主決定權，</t>
  </si>
  <si>
    <t>對A女心理及其日後成長過程戕
    害程度非淺</t>
  </si>
  <si>
    <t>被告為成年人，知悉A女案發時僅為15歲，身心發展
    均未臻成熟</t>
  </si>
  <si>
    <t>惟念被告於本案發生前無前科紀錄，有臺灣高等法
    院被告前案紀錄表1份在卷可稽（見本院卷第315頁），素行
    尚可</t>
  </si>
  <si>
    <t>於本案案發後即向A女、A女之母表達和解意願，然因
    其家人處理方式適得其反，造成A女心理二度受創，以致和
    解不成，業據A女、A女母親於本院審理時陳述在卷</t>
  </si>
  <si>
    <t>及被告自陳其目前從事服裝批發，算是老闆，月收入約新
    臺幣（下同）6 、7 萬元，與母親同住，離婚有1 名小孩由
    前妻扶養，有負擔每月3 萬元之扶養費等一切情狀</t>
  </si>
  <si>
    <t>在與告訴人初次認識時，竟
    僅因滿足自身性欲，以前述違反告訴人意願之方法，對告訴
    人為強制性交行為</t>
  </si>
  <si>
    <t>而其於犯罪後猶未能正視己過，一再飾詞狡辯</t>
  </si>
  <si>
    <t>壓制並破壞告訴人自身性自主權之情
    節嚴重，且告訴人亦因被告本案犯行懷孕，嗣亦以人工流產
    之方式進行引產，告訴人因之所受身體及健康上之侵害不言
    可喻，且凡此種種對告訴人而言已肇致其終身不可承受之痛
    楚，且係難以磨滅之傷害與陰影</t>
  </si>
  <si>
    <t>，更遑論被告所為犯行對告
    訴人之精神、工作、生活等面向之負面影響，被告所為實令
    人髮指，</t>
  </si>
  <si>
    <t>被告本案係利用其使用社群
    交友軟體之機會而結識告訴人</t>
  </si>
  <si>
    <t>被告曾於97
    年間有違反商標法案件經判刑確定等前科之素行</t>
  </si>
  <si>
    <t>亦
    未能取得告訴人之原諒，實難認態度良好</t>
  </si>
  <si>
    <t>暨其大學肄業學歷，職業為商及家境
    勉持之生活狀況(詳警詢筆錄內受詢問人基本資料欄內教育
    程度欄、職業欄及家庭經濟狀況欄等之記載，見警卷第6頁)
    等一切情狀</t>
  </si>
  <si>
    <t>竟不思守法自制，為滿足一
    己慾念及性慾</t>
  </si>
  <si>
    <t>考量被告於犯後否認犯行，毫無悔意</t>
  </si>
  <si>
    <t>明知甲女於案發時，已陷於酒醉意識不清而
    不知且不能抗拒之際，乘機遂行性交之犯行，而於甲女驚醒
    後，仍不顧及甲女意願，對其為強制性交犯行，完全無視甲
    女之性自主決定權，所為甚為惡劣</t>
  </si>
  <si>
    <t>，且其無視過去已有妨害
    性自主之前科，竟又重蹈前愆，足見其刑罰感應力薄弱，惡
    性至為重大</t>
  </si>
  <si>
    <t>審酌被告前於106年間，即有因妨
    害性自主案件，經本院以105年度侵訴字第82號判決判處有
    期徒刑3年4月，被告上訴，復經臺灣高等法院臺中分院以10
    6年度侵上訴字第84號判決撤銷原判決，判處有期徒刑2年，
    緩刑5年確定之前科</t>
  </si>
  <si>
    <t>，此有臺灣高等法院被告前案紀錄表、
    臺灣高等法院臺中分院106年度侵上訴字第84號刑事判決各1
    份在卷可稽(見本院卷第5-7、9-13頁，此案緩刑期間尚未屆
    滿且未構成累犯)，素行不良</t>
  </si>
  <si>
    <t>復未與
    被害人達成和解，彌補其已生之損害，犯後態度不佳，且被
    害人甲女亦當庭表示：希望判處被告重一點，被告已非初犯
    ，這樣的人不值得被原諒，一點都沒有要反省等語</t>
  </si>
  <si>
    <t>審酌被告是國中畢業、離婚、育
    有未成年子女1 人（現由被告之母照顧），目前受雇從事鐵
    工，是智識程度、家庭經濟生活狀況俱堪稱健全穩定之成年
    人</t>
  </si>
  <si>
    <t>兼衡被告犯罪之動機、目的、手段等一切情狀，量處如
    主文所示之刑</t>
  </si>
  <si>
    <t>；暨斟酌被告自
    始至終坦承犯行，即便緩刑無望，仍和被害人成立調解，如
    數履行完畢，被害人表示不追究被告刑事責任，犯後態度良
    好；</t>
  </si>
  <si>
    <t>無視被害人之性自主權，在爭吵盛怒中率以強暴方式
    對其強制性交，縱使被害人先前對被告屢有索需要求，被告
    幾乎有求必應使命必達，但絕不代表被告就可以無視被害人
    的性自主權，摧折他人人格尊嚴</t>
  </si>
  <si>
    <t>，本案實有「不要就是不要
    」的價值宣示意義，即便被告經減刑如前，亦不應遽減至最
    低幅度，俾予相應非難，兼收一般預防之效</t>
  </si>
  <si>
    <t>兼衡本件犯行之手段、所
    生危害程度、被告生活狀況、智識程度、家庭經濟狀況（見
    本院卷第24頁背面）等一切情狀</t>
  </si>
  <si>
    <t>被告僅為滿足自己之性慾</t>
  </si>
  <si>
    <t>顯見犯後
    並無悔悟之意，量刑自不宜過輕</t>
  </si>
  <si>
    <t>，竟對A 女為強制性交之行
    為，對A 女之性自主決定權未予尊重，自應受一定程度之刑
    事非難。</t>
  </si>
  <si>
    <t>復兼衡被告於警詢中自陳其為高中肄業之智識程度、
      職業為工，家庭經濟狀況勉持（見偵卷第2 頁），暨被告
      犯罪之動機、目的、手段、犯罪所生危害及素行等一切情
      狀</t>
  </si>
  <si>
    <t>然被告為圖滿足自己性
      慾</t>
  </si>
  <si>
    <t>惟念被告犯後坦承犯行，尚有
      悔意</t>
  </si>
  <si>
    <t>不顧A 女反對而以上揭強暴之方式對A 女為強制性交
      犯行，顯未能尊重他人之性自主決定權，亦造成A 女心理
      創傷甚鉅，所為應予非難</t>
  </si>
  <si>
    <t>爰審酌被告與A 女前為男友朋友</t>
  </si>
  <si>
    <t>然迄未能與A 女及其家屬達成和解，並獲得其等諒
      解</t>
  </si>
  <si>
    <t>及其犯罪之動機、目的、手段、
    所生損害，自稱現就讀大學、家庭經濟狀況勉持</t>
  </si>
  <si>
    <t>兼衡被告於警詢、偵訊、本院準備程序及
    審判時均否認犯行</t>
  </si>
  <si>
    <t>竟不思尊重被害人甲
    女之性自主決定權，恣意放縱自身情慾，不顧被害人閃躲、
    抵抗之肢體動作及明確表示不願發生性行為之意思，仍違背
    被害人之意願，對被害人強制性交，所為不僅嚴重侵害被害
    人之性自主權限，並導致被害人心理上之傷害</t>
  </si>
  <si>
    <t>然被告於緩刑期間內，猶不知
    恪遵法律規範、反省己過、謹言慎行</t>
  </si>
  <si>
    <t>審酌被告前於103 年間業因與14
    歲以上未滿16歲之女子為性交，經本院以105 年度侵簡字第
    1 號判決判處有期徒刑4 月、緩刑3 年確定，緩刑期間自10
    5 年3 月28日起至108 年3 月27日止，此有臺灣高等法院被
    告前案紀錄表1 份在卷可稽。</t>
  </si>
  <si>
    <t>被害人母親甲母亦表示：伊希望重判被告，因
    為甲女本來就有精神方面疾患，本案導致她情緒起起伏伏，
    一段時間就要提醒她一次，當初伊係想說被告道歉早點和解
    ，把這件事解決，不要讓她一再受苦，她每次遇到這件事，
    她心情就會起伏很大，伊跟家人就會擔心她想不開等語</t>
  </si>
  <si>
    <t>被害人並於
    本院審判時表示：本案發生後伊受到很多傷害，不只是當下
    恐懼及身體上傷害，伊跟同學、朋友相處上都有一些困難，
    伊跟好朋友提到這件事，他們都不敢置信，覺得伊怎麼如此
    輕易會發生這種事，讓伊很難過，當初伊不想提告，因為怕
    會有很多程序，怕對方報復，</t>
  </si>
  <si>
    <t>而且不敢讓伊父母親知道，但
    後來被告沒有道歉之誠意，也不承認錯誤，讓伊覺得很不能
    忍受，每次收到法院或地檢署傳票，伊心情都會起伏跌宕很
    久，如果法院認定被告有罪，伊希望重判等語</t>
  </si>
  <si>
    <t>亦未取得被害人之諒解，顯見其犯後並
    無悔意，亦無心彌補己過</t>
  </si>
  <si>
    <t>目前仍在科技公司任職、生活狀況正常</t>
  </si>
  <si>
    <t>審酌被告被告為滿足個人慾望</t>
  </si>
  <si>
    <t>，茲念被告
    於審理中終能坦承犯行，尚知悔悟，</t>
  </si>
  <si>
    <t>罔顧告訴人意願侵害告訴人之性自主權，致使告訴人身心飽
    受折磨，行為誠屬可議</t>
  </si>
  <si>
    <t>惟念及被告未有刑之執行紀錄，素
    行尚可</t>
  </si>
  <si>
    <t>並已與告訴人達成和解
    ，對告訴人為賠償，且被告亦當庭向告訴人道歉，告訴人除
    接受被告道歉外，尚表示給予被告改過向善之機會等情</t>
  </si>
  <si>
    <t>本案犯後
    已經深表悔悟並賠償告訴人損害，態度尚稱良好</t>
  </si>
  <si>
    <t>兼衡
    被告犯罪之動機、目的、手段、所生危害；自述具高職畢業
    之教育程度、以駕駛怪手為業、離婚、育有4 名子女之生活
    狀況</t>
  </si>
  <si>
    <t>被告犯罪後矢口否認犯行</t>
  </si>
  <si>
    <t>被告酒後與告訴人乙○發生爭執，復因不滿告訴人乙○
    不願復合，竟以上開方式對告訴人乙○為妨害自由、傷害及
    強制性交行為，逞其個人性慾，對於告訴人乙○身心造成嚴
    重之痛苦</t>
  </si>
  <si>
    <t>，所犯情節非輕</t>
  </si>
  <si>
    <t>審酌被告與告訴人乙○原為男女朋友關
    係</t>
  </si>
  <si>
    <t>且迄
    未與告訴人乙○達成和解，賠償告訴人乙○所受損害</t>
  </si>
  <si>
    <t>綜合考量被告之犯罪手段與情節，暨個人
    智識程度、經濟與工作狀況（參院卷第38頁背面之審理筆錄
    所載）等一切情狀</t>
  </si>
  <si>
    <t>，其犯罪之動機、
    目的殊值非難，且造成告訴人身心受創；</t>
  </si>
  <si>
    <t>然其既未獲得告訴
    人之同意，卻為逞一己私慾而為本件犯行</t>
  </si>
  <si>
    <t>業如前述
    ，犯後態度尚佳</t>
  </si>
  <si>
    <t>惟念被告犯後已知
    坦承犯行，</t>
  </si>
  <si>
    <t>被告前無任何犯罪科刑紀錄，有臺灣高等法院被告前
    案紀錄表1 份在卷可稽，素行尚稱良好</t>
  </si>
  <si>
    <t>，並與告訴人成立調解且履行分期付款，</t>
  </si>
  <si>
    <t>兼衡被告犯罪之動機、目的、
      手段、</t>
  </si>
  <si>
    <t>大學畢業之教育程度、家庭生活及經濟狀況（見本院
      卷第161 頁）等一切情狀</t>
  </si>
  <si>
    <t>被告為具有一定智識經驗之成年人，事發當時為現役
      軍人</t>
  </si>
  <si>
    <t>不思妥善控制個人性慾</t>
  </si>
  <si>
    <t>犯後否認犯行之態度</t>
  </si>
  <si>
    <t>竟罔顧告訴人甲女對其之
      信任，而以上述方式對告訴人甲女為性交行為，造成告訴
      人甲女罹患重鬱症、創傷後壓力症候群（見本院卷第173
      頁之中國醫藥大學附設醫院診斷證明書），並離開原先之
      工作崗位，所生損害非輕</t>
  </si>
  <si>
    <t>迄未能與告訴人甲女達成和
      解</t>
  </si>
  <si>
    <t>兼衡被告為高中畢業之
    智識程度，另案入監前在六輕工作，月收入新臺幣4 萬元，
    家中尚有父親等一切情狀</t>
  </si>
  <si>
    <t>又被告犯後於偵查中先否認犯行，後一度坦承犯
    行不諱，惟於本院審理時又翻異前詞，飾詞否認犯行，難認
    被告有誠摯悔意之行為態度</t>
  </si>
  <si>
    <t>造成甲女身心靈嚴重受創，於本案作證時講到傷心
    處仍哽咽落淚，影響甲女之人格發展及健全心理，其行為應
    嚴予非難，</t>
  </si>
  <si>
    <t>被告與告訴人甲女於案發時為男女朋友關係，本應善待甲
    女，然卻僅因細故即率爾傷害甲女，</t>
  </si>
  <si>
    <t>又被告前有竊盜、詐欺
    、傷害、違反保護令、酒駕等前案紀錄，有臺灣高等法院被
    告前案紀錄表在卷可佐，素行不佳</t>
  </si>
  <si>
    <t>另甲女雖一度與被告達成調解
    並表示願意原諒被告，然於本院審理時已明確表示對於跟被
    告簽立調解書感到後悔，不願意原諒被告，業如前述，是認
    被告未能確實弭平甲女之精神創傷</t>
  </si>
  <si>
    <t>兼衡被告犯罪之動機、目的、手段，
    暨其高中肄業、目前在家裡幫忙做家庭手工、未婚、經濟狀
    況尚可之智識程度及家庭狀況等一切情狀</t>
  </si>
  <si>
    <t>未能
    克制自身情慾</t>
  </si>
  <si>
    <t>利用A 女前往其租屋與其聊天時，無視A 女
    明確拒絕之表示，竟違反A 女意願，將A 女強壓在床上，對
    A 女為強制性交行為，侵害A 女之性自主權，A 女因此身心
    受創，惟考量被告之犯罪手段與隨機、慣性對陌生人犯案之
    惡性重大之徒仍屬有別</t>
  </si>
  <si>
    <t>審酌被告與A 女為網友關係</t>
  </si>
  <si>
    <t>考
    量被告為本案犯行前，並無任何受有期徒刑宣告之前科，此
    有被告之臺灣高等法院被告前案紀錄表1 紙在卷可憑，素行
    尚可</t>
  </si>
  <si>
    <t>後
    亦與A 女調解成立，賠償A 女新臺幣8 萬元，有本院107 年
    度中司調字第5466號調解程序筆錄在卷可稽</t>
  </si>
  <si>
    <t>且已與A 女調解成立，對於A 女所
    受身心損害稍有彌補</t>
  </si>
  <si>
    <t>國中肄業，已離婚，有2 成
    年小孩，曾從事玻璃窗纖維工作，月收入約新臺幣4 至5 萬
    元（詳本院卷第167 頁）等一切情狀</t>
  </si>
  <si>
    <t>，竟僅因懷疑A 女與他人有曖昧關係，</t>
  </si>
  <si>
    <t>惟念其犯後坦
    承犯行</t>
  </si>
  <si>
    <t>即不顧A 女之尊嚴，對A 女為強制性交行為，手段情節非輕
    ，影響A 女之權益非微，行為實有非議之處</t>
  </si>
  <si>
    <t>審酌本案發生時，被告與A 女係男女朋友
    關係，原應愛護A 女</t>
  </si>
  <si>
    <t>A 女不願追究被告</t>
  </si>
  <si>
    <t>暨審酌其為本案犯行之行為背景、手段、方式，
    對A 女之侵害程度；及被告行為時甫成年，高中畢業之智識
    程度，為職業軍人，月薪新臺幣3 萬餘元，父親已過世，須
    扶養母親之家庭經濟狀況</t>
  </si>
  <si>
    <t>然被告犯後始終
    坦承犯行</t>
  </si>
  <si>
    <t>竟仍以前揭強暴方
    式，違反A 女意願，對其為強制性交犯行，侵害A 女之性自
    主決定權，影響其身心發展，固應予責難</t>
  </si>
  <si>
    <t>審酌被告明知A 女為未滿18歲之少年</t>
  </si>
  <si>
    <t>前亦未有任何
    犯罪科刑紀錄，有臺灣高等法院被告前案紀錄表在卷可參，
    素行良好</t>
  </si>
  <si>
    <t>並積極與告訴人等達成和解，獲取其等諒解，並
    已賠償其等損失，業如前述，尚有悔悟之心</t>
  </si>
  <si>
    <t>暨被告自陳係高職畢業學歷，工
      作係研發產品，經濟狀況一般，已婚，有2女兒，1個就讀
      小學一年級，1個就讀幼兒園中班之智識、家庭生活狀況
      等一切情狀</t>
  </si>
  <si>
    <t>竟為滿足自身
      慾望，以測試美容儀器為由，誘使A女同意外出</t>
  </si>
  <si>
    <t>犯後未能坦
      承犯行</t>
  </si>
  <si>
    <t>未能尊
      重A女之性自主權，違背A女之意願而為前揭強制性交犯行
      ，造成A女身心極大傷害，所生危害非微</t>
  </si>
  <si>
    <t>被告與A女經由手機交友軟體而結識</t>
  </si>
  <si>
    <t>兼衡被告無前科，有臺灣高等法院被告前案紀
      錄表1份在卷可稽，素行尚佳</t>
  </si>
  <si>
    <t>已與A女達成和解</t>
  </si>
  <si>
    <t>暨其國中畢業之智識程度，目前在臺南從事台灣積體電
    路製造股份有限公司外包工作，月入約新臺幣3、4萬元，未
    婚無須扶養任何人之家庭經濟狀況等一切情狀</t>
  </si>
  <si>
    <t>參以被告犯後否認犯行</t>
  </si>
  <si>
    <t>難認其犯後態度良
    好</t>
  </si>
  <si>
    <t>被告違反A女之意願，對A女
    為強制性交行為，不僅對A女人格未予尊重，且造成A女情緒
    受創，行為惡害非輕</t>
  </si>
  <si>
    <t>至今尚未
    與A女達成和解，亦未賠償A女所受損害</t>
  </si>
  <si>
    <t>兼衡其犯罪之動機、目的、手段、生活狀況、
    智識程度等一切情狀</t>
  </si>
  <si>
    <t>否認犯行，難認其犯
    後態度良好</t>
  </si>
  <si>
    <t>竟仍對甲○為強制性交行為，影響甲○身、心之
    正常發展，所為實屬不該，</t>
  </si>
  <si>
    <t>，審酌被告明知甲○於當時係未滿
    18歲之少女，身、心尚在發育中，對於性智識及自主能力均
    未臻成熟，</t>
  </si>
  <si>
    <t>暨
    被告為高職肄業之智識程度、未婚、目前服役中之生活狀況
    等一切情狀，</t>
  </si>
  <si>
    <t>飲用酒類後，未能控
    制己身之情慾，一時失慮</t>
  </si>
  <si>
    <t>惟念及其犯後已能坦承犯行，</t>
  </si>
  <si>
    <t>，而以上述違反A 女意願之方式對
    A 女強制性交得逞，侵害A 女之性自主決定權，亦致A 女身
    心受創，所為固屬非議，</t>
  </si>
  <si>
    <t>又考量本案對告訴人身體、心靈，均留下莫大創傷，</t>
  </si>
  <si>
    <t>被告與A 女為共同之友人慶生</t>
  </si>
  <si>
    <t>被告前未曾因故意犯罪而受有期徒刑以上刑之宣告</t>
  </si>
  <si>
    <t>於本
    院審理期間並與A 女達成和解，並取得A 女之諒解，</t>
  </si>
  <si>
    <t>復參酌
    A 女原請求對被告從重量刑，因雙方和解而請求依法處理等
    情，</t>
  </si>
  <si>
    <t>及
    其學歷為高中畢業、以務農與打零工維生、與A 女之母為夫
    妻關係，並未育有其他子女</t>
  </si>
  <si>
    <t>、犯後未見悔意、</t>
  </si>
  <si>
    <t>竟利用照顧A 女之機會
    ，以帶同A 女外出購書為藉口，將A 女帶至汽車旅館中，使
    A 女於孤立無援下遭受侵害，破壞A 女自小對其信任與依賴
    、其施用之強暴脅迫手段、以性器官侵入A 女之口腔與性器
    官為性交方式、對被害人所造成之損害</t>
  </si>
  <si>
    <t>、與A 女為繼父女之關係，已扶養A 女
    10餘年，本應持續妥善照顧被害人，</t>
  </si>
  <si>
    <t>被告前未曾受刑之宣告，有臺灣高等法院被告前案紀
    錄表可憑，素行良好</t>
  </si>
  <si>
    <t>因本案遭退學而大
      學肄業之智識程度、未婚、無子女、案發時跟女友同住，
      現與家人同住、從事汽車銷售員等（見本院卷第142 頁）
      及犯罪之動機、目的、手段，迄未與甲女達成和解，獲取
      甲女原諒等一切情狀</t>
  </si>
  <si>
    <t>並參酌
      本案發生之起因</t>
  </si>
  <si>
    <t>竟為滿足自身性慾</t>
  </si>
  <si>
    <t>兼衡
      被告犯後仍飾詞否認犯行、未見悔悟之行為態度</t>
  </si>
  <si>
    <t>罔顧對於女性性自主權之尊重，且造成甲女身心
      不可抹滅之傷痛，影響甲女之人格發展及健全心理，此從
      甲女於案發後2 年之本院審理到庭陳述時仍聲淚俱下，所
      受精神創傷尚難以弭平即可見，其行為應嚴予非難</t>
  </si>
  <si>
    <t>審酌被告明知告訴人甲女因與其為同學關係，始信賴而
      與其於被告租屋處陽台單獨相處</t>
  </si>
  <si>
    <t>被告無前科之素行</t>
  </si>
  <si>
    <t>及被告自陳國中畢業，目前
    在中國投資餐廳，未婚無子之教育、生活及家庭狀況；復考
    量被告業與被害人A 女達成和解等一切情狀</t>
  </si>
  <si>
    <t>被告不思循適當途徑調節自己之性需求，竟為滿足一
    己私慾</t>
  </si>
  <si>
    <t>兼衡被告犯後於本院
    審理時，已能坦承犯行之態度</t>
  </si>
  <si>
    <t>於酒後以前述強暴手段對被害人A 女為性交行為，
    損及被害人A 女之性自主權及人性尊嚴，欠缺尊重他人身體
    自主權之觀念，所為實值非難</t>
  </si>
  <si>
    <t>惟念其前無犯罪紀錄，有臺
    灣高等法院被告前案紀錄表附卷可稽</t>
  </si>
  <si>
    <t>兼衡被告於本院審理中自述高職畢業之
      教育程度、目前從事養殖業（養蝦）、經濟狀況普通之生
      活狀況</t>
  </si>
  <si>
    <t>被告竟為逞一己之私慾</t>
  </si>
  <si>
    <t>又被告犯後否認犯罪，辯稱其當時因酒醉而不清醒、
      印象模糊、甲○並無反抗、2 人間係性交易等語，以矯飾
      其犯行</t>
  </si>
  <si>
    <t>將
      甲○強行帶至蝦寮，並將甲○強壓在床上，在甲○反抗、
      對其表達不要等語時，仍強行對甲○為上開強制性交犯行
      ，影響甲○之身心健康及人格健全發展，其所為自應予非
      難</t>
  </si>
  <si>
    <t>審酌被告於行為時已53歲，而甲○於案發時僅為18歲之
      人，2 人年紀差距高達35歲</t>
  </si>
  <si>
    <t>並考量被告於本案前僅有1 次
      不能安全駕駛動力交通工具罪之前科紀錄（未構成累犯）
      ，有臺灣高等法院被告前案紀錄表存卷可查（本院卷第11
      頁），素行尚可</t>
  </si>
  <si>
    <t>，然事後曾給付甲○5 萬元，以期減輕甲○所受之
      身心創傷，並與甲○達成和解，有前揭和解書可佐，尚非
      惡性重大、泯滅良知之人；</t>
  </si>
  <si>
    <t>兼衡被告犯罪之動機、目
    的、手段、</t>
  </si>
  <si>
    <t>告於本院審理中供承之智識程度與家庭經濟狀況（見本
    院卷第107 頁背面）等一切情狀，併審酌告訴人B 男之刑度
    意見及檢察官之求刑意見</t>
  </si>
  <si>
    <t>被告為滿足一己私慾</t>
  </si>
  <si>
    <t>惟念被告犯
    後終知坦承犯行，犯後態度尚可</t>
  </si>
  <si>
    <t>竟對
    A 女為上開強制性交犯行，嚴重侵害A 女身體健康之完整性
    及性行為與否之自主權，更令A 女因此遭受身心靈相當程度
    之傷害，並造成A 女家庭紛擾，所生危害非輕</t>
  </si>
  <si>
    <t>與A 女間之關係（被告為A 女之夫B 男之友人，被告於
    本案前曾與A 女合意性交）</t>
  </si>
  <si>
    <t>素行（有違反兒少性交易條例及妨害性自主、竊
    盜、傷害等前科，見卷附臺灣高等法院被告前案紀錄表1 份
    ）、</t>
  </si>
  <si>
    <t>犯後尚未與A 女、B 男和解</t>
  </si>
  <si>
    <t>兼衡其大學在學之
    智識程度，目前以擔任司機為業及家境勉持之生活狀況(詳
    警詢筆錄內受詢問人基本資料欄內職業欄及家庭經濟狀況欄
    等之記載、被告個人戶籍資料查詢教育程度註記欄之記載，
    見警卷第3頁)，暨其犯罪動機、目的、手段等一切情狀</t>
  </si>
  <si>
    <t>被告正值壯年，為滿足己身性
    慾，竟利用甲○飲酒後，自我保護能力減弱之情形</t>
  </si>
  <si>
    <t>參酌被告犯後已坦承犯行，尚見悔意</t>
  </si>
  <si>
    <t>違反甲
    ○意願，對甲○為強制性交犯行，無視甲○之性自主決定權
    ，惡性非輕</t>
  </si>
  <si>
    <t>惟被告並無故意犯罪之前科紀
    錄，此有臺灣高等法院被告前案紀錄表1份附卷足憑（見本
    院卷第5頁），素行良好</t>
  </si>
  <si>
    <t>且已
    與甲○成立和解，承諾分期給付方式賠償甲○20萬元，現已
    實際賠償12萬元，業經證人甲○證述明確(見本院卷第44頁
    反面)，且有被告提出之臺幣活存明細列印資料7紙在卷可憑
    (見本院卷第70-76頁)，犯後態度尚佳</t>
  </si>
  <si>
    <t>兼衡被告高職肄業之智識程度、目前無業、未婚、
    有未成年子女1名由他人照顧，須照顧扶養雙親之家庭、生
    活、經濟狀況等一切情狀</t>
  </si>
  <si>
    <t>，為滿足一己私慾
    ，</t>
  </si>
  <si>
    <t>無視甲女之性自主決定權，以事實欄所示之強暴方式對甲
    女為強制性交行為，造成甲女身體、心理上難以抹滅之恐懼
    與傷害，顯然欠缺對於他人之身體及性自主權應予尊重之觀
    念</t>
  </si>
  <si>
    <t>並考量本案甲女於案發前己與被告共處43小時之久之具
    體情狀</t>
  </si>
  <si>
    <t>爰審酌被告正值青壯，前因犯對14歲以上未滿16歲之女子為
    性交罪等，經本院判處應執行有期徒刑6月，於本案前之106
    年10月11日確定，有臺灣高等法院被告前案紀錄表在卷可按
    ，竟仍不知律己自制，於前案尚未執行前</t>
  </si>
  <si>
    <t>兼衡被告
      於本院審理時自陳現就讀大學之智識程度、目前從事物流
      業、未婚等生活狀況（見本院卷第51頁），暨被告犯罪
      之動機、目的、手段、犯罪所生危害及素行等一切情狀，</t>
  </si>
  <si>
    <t>且其明知A 女為14歲以上未
      滿18歲之少年，竟為圖滿足自己性慾</t>
  </si>
  <si>
    <t>；衡以被告犯後雖坦承犯行
      不諱，</t>
  </si>
  <si>
    <t>以前揭強暴方法對
      A 女為性交犯行，未能尊重他人之性自主決定權，亦造成
      A 女心理創傷，所為應予非難</t>
  </si>
  <si>
    <t>審酌被告與A 女僅為初識</t>
  </si>
  <si>
    <t>然迄未與A 女及其法定代理人達成和解</t>
  </si>
  <si>
    <t>兼衡被
    告自陳高職畢業之教育程度，現任職於環保局、月薪新臺幣
    2 萬餘元，尚須扶養父母</t>
  </si>
  <si>
    <t>強暴之
    方式對乙女性侵害，戕害乙女之身心發展，且對於被害人日
    後人際關係與男女間正常交往，所生之障礙與可能造成之創
    傷，均不無重大影響</t>
  </si>
  <si>
    <t>足見其對兩性觀念之偏差，絲毫未有
    何等尊重女性之認知，犯罪情節及其惡性實屬重大</t>
  </si>
  <si>
    <t>被告身為被害人之繼父，為具有相當社會經驗及智識
    之成年人，復長期與乙女共同居住生活，彼此具有直系姻親
    關係，明知乙女係未滿18歲之少女，竟不思善盡保護照顧
    乙女之責，為圖一己性慾之滿足，罔顧人倫分際</t>
  </si>
  <si>
    <t>惟斟酌被告前
    未曾受有任何刑之宣告，有臺灣高等法院被告前案紀錄表、
    臺灣臺中地方檢察署刑案資料查註紀錄表附卷可稽，素行堪
    認良好</t>
  </si>
  <si>
    <t>且迄今
    未能與被害人達成和解，本非不得予以嚴懲</t>
  </si>
  <si>
    <t>被害人於警詢時表明願意原諒被告，因為被
    告對伊很好等語，及於本院審理時亦陳明希望被告用金錢來
    賠償等語，復參以被告雖未能與被害人達成和解，然並非無
    與其和解之意，僅雙方認知條件有所差異</t>
  </si>
  <si>
    <t>告自陳之智識程
      度、經濟狀況（詳見本院卷第162 頁）等一切情狀</t>
  </si>
  <si>
    <t>被告竟未能尊重告
      訴人之身體自主權，違反告訴人之性自主意願，對告訴人
      為強制性交行為，所為洵不可取</t>
  </si>
  <si>
    <t>斟酌被告犯後否認犯
      罪，毫無悔意之犯後態度</t>
  </si>
  <si>
    <t>被告與告訴人甲○為朋友關係</t>
  </si>
  <si>
    <t>考量被告與告訴人不僅就和
      解金額仍有歧異外，告訴人亦因被告否認犯罪而不願洽談
      和解</t>
  </si>
  <si>
    <t>國中畢業之智識程度，目前從事油漆工
    作、家中有父母兄嫂及妻兒、家庭經濟狀況普通之生活狀況
    等一切情狀</t>
  </si>
  <si>
    <t>被告僅為圖一己性欲之滿足，即於凌晨時分恣意尾隨
    路邊單獨步行之陌生少年甲女，對其以上開強暴、脅迫方式
    為強制性交，其顯然欠缺法紀觀念及尊重他人性自主決定權
    之意識</t>
  </si>
  <si>
    <t>被告於遭查獲後迭坦承全部犯
    行，另表示願與甲女和解</t>
  </si>
  <si>
    <t>其所為對甲女造成身心恐懼及陰影，妨害社會治
    安甚鉅，實殊無可取</t>
  </si>
  <si>
    <t>參以被
    告之素行</t>
  </si>
  <si>
    <t>惟因甲女及其家屬均無意願與被
    告和解而無從和解，且迄未賠償其等所受損害等情</t>
  </si>
  <si>
    <t>被告犯罪之具體手段、情節，以及被告為高職肄業，家境
    勉強，身體正常，父母離異目前與奶奶同住等一切情狀</t>
  </si>
  <si>
    <t>僅為
    滿足己身私慾，即為本案強制性交之犯行</t>
  </si>
  <si>
    <t>不僅侵害甲女之
    性自主決定權，並戕害甲女身心發展甚鉅，所為自應予嚴厲
    譴責非難</t>
  </si>
  <si>
    <t>被告與甲女素不相識</t>
  </si>
  <si>
    <t>被害人家屬於本院審理
    時，業表示：被告道歉毫無誠意，請法院依法判決等語</t>
  </si>
  <si>
    <t>被告自陳高中畢業之智識程度，做鐵工、日薪1,800 元
      、未婚、需負擔家裡經濟，幫忙繳交電費等生活狀況，及
      被告犯罪之動機、手段等一切情狀</t>
  </si>
  <si>
    <t>明知告訴人
      係14歲以上未滿18歲之少年，性自主及判斷能力均尚未成
      熟，卻未能僅守分際，僅因一己私慾，即對年幼之告訴人
      為強制性交行為</t>
  </si>
  <si>
    <t>念及被告犯後坦承犯行</t>
  </si>
  <si>
    <t>業與告訴人及
      其法定代理人達成和解，賠償告訴人所受損害，告訴人並
      同意不追究被告之刑事責任，已如上述，態度尚佳</t>
  </si>
  <si>
    <t>影響告訴人之身心健康與人格發展，所
      為殊無足取</t>
  </si>
  <si>
    <t>被告經由臉書通訊軟體結識告訴人</t>
  </si>
  <si>
    <t>被告為高職畢業，目前從事廚師學徒工作，
    月收入平均新臺幣（下同）3 萬元，需扶養母親、妻子之生
    活狀況、智識程度</t>
  </si>
  <si>
    <t>被告為逞一己
    之性慾，以強暴方式對A 女為強制性交</t>
  </si>
  <si>
    <t>被告於本院準備程序及審理
    中終坦認犯行</t>
  </si>
  <si>
    <t>於本院準備程序表示有與告訴人A 女及家
    屬達成和解之意願，但因嗣後發現女友懷孕（嗣後已登記結
    婚），考量經濟能力無法給付和解金而未能與告訴人達成和
    解之犯後態度</t>
  </si>
  <si>
    <t>對於A 女之性自主
    決定權及人格尊嚴戕害甚鉅</t>
  </si>
  <si>
    <t>徐清瀚透過少女陳○昕持用行動電話
    安裝之LINE通訊軟體結識A 女</t>
  </si>
  <si>
    <t>被告於本案前並無犯罪經法院判處罪刑之前科，此有台
    灣高等法院被告前案紀錄表1 份，素行良好</t>
  </si>
  <si>
    <t>兼衡其犯罪動
    機、目的、手段、自陳為國小畢業之智識程度、現為臨時工
    、月入約新臺幣30,000元之家庭生活經濟狀況</t>
  </si>
  <si>
    <t>審酌被告懷疑A 女另結新歡，竟不思以理性方式溝通解決
    ，率然以暴力之手段對A 女為前揭強制性交犯行</t>
  </si>
  <si>
    <t>犯後仍飾詞卸責，尚不知所悔悟等</t>
  </si>
  <si>
    <t>對A 女之
    性自主決定權及人格尊嚴戕害甚鉅，造成其心中所生之性侵
    陰影恐終身難以抹滅，所為誠非足取</t>
  </si>
  <si>
    <t>被
    告與A 女係同居男女朋友關係</t>
  </si>
  <si>
    <t>念其已與A 女調解
    成立，A 女亦表示願意原諒被告</t>
  </si>
  <si>
    <t>並斟酌被告之犯罪動機、
    犯罪手段的暴力程度、犯罪情節嚴重與所生損害非輕；自述
    具國中畢業學歷之智識程度、未婚、目前於家中果園工作、
    月收入約新臺幣4萬元、育有1名未成年子女之生活狀況</t>
  </si>
  <si>
    <t>被告因對告訴人心生好感，
    以介紹告訴人至高雄地區工作為由，安排告訴人於租屋處留
    宿，竟為滿足自身之性慾而為前揭強制性交犯行</t>
  </si>
  <si>
    <t>被告犯後否認
    犯行，並於偵審時以告訴人洗完澡僅穿單薄上衣，且未穿內
    衣，與其友人聊色云云，試圖飾卸其責，被告不僅毫無悔意
    ，且犯後態度惡劣</t>
  </si>
  <si>
    <t>使告訴
    人身心受創，恐造成其無法抹滅之心理創傷外，被告不知尊
    重他人身體、情慾自主權之心態，甚屬可責</t>
  </si>
  <si>
    <t>告訴人於警詢時證稱：我跟
    被告是從臉書認識的，算是我前男友（即證人張家維）的朋
    友</t>
  </si>
  <si>
    <t>透過社群網站Facebook之通訊軟體Facebook
    Messenger（下稱臉書）與甲攀談，並表示追求之意，惟遭
    甲拒絕，而非男女朋友關係</t>
  </si>
  <si>
    <t>亦未與告訴人成立和解或調解，對自身
    犯罪行為所造成的損害加以補償</t>
  </si>
  <si>
    <t>及其自陳國中肄業之智識程度、從事家具膠
      皮業務、育有二成年小孩、與太太及小孩同住、經濟狀況
      小康之生活狀況</t>
  </si>
  <si>
    <t>利用告訴人乙女前遭友人詐騙而官司不順，適逢挫折
      、徬徨無助之際，而欲改善運勢之急切心理及對鬼神信仰
      、對未知神秘力量之恐懼之心理壓力下，與之進行名為祭
      改實為男女性交之行為</t>
  </si>
  <si>
    <t>犯後否認
      犯行之態度</t>
  </si>
  <si>
    <t>嚴重靳傷宗教之形象，更戕害告
      訴人乙女與性攸關之身體自主權利與心靈感受，並致告訴
      人乙女無從面對至親，被告所為應嚴正譴責</t>
  </si>
  <si>
    <t>被告為告訴人乙女之親姊夫</t>
  </si>
  <si>
    <t>被告自陳受有高中肄業之教育程度
    、現從事粗工，月薪約新臺幣1萬元，與告訴人母親已離婚
    ，但仍同居（見本院卷二第28頁反面）之家庭經濟生活狀況
    ，及被告犯罪之動機、目的、手段及所生損害程度等一切情
    狀</t>
  </si>
  <si>
    <t>僅為
    滿足一己性慾</t>
  </si>
  <si>
    <t>被告犯後矢口否認犯行，犯罪後態度不
    佳，毫無悔悟之心</t>
  </si>
  <si>
    <t>趁告訴人甫出院，體力不佳，竟尾隨告訴人
    進入其房間，將房門鎖上，對告訴人為強制性交之行為，嚴
    重戕害告訴人之身心，足見其法治道德觀念薄弱，惡性非輕
    ，所為實值非難</t>
  </si>
  <si>
    <t>被告為告訴人之前繼父，案發時與告訴人同住在上開
    太原路3段之戶籍地，與告訴人具有家庭暴力防治法第3條第
    3款所定曾為直系姻親之家庭成員關係，竟罔顧倫常</t>
  </si>
  <si>
    <t>被告高職畢業之智識程
      度、未婚、在加油站工作之生活狀況，及其犯罪之手段等
      一切情狀</t>
  </si>
  <si>
    <t>被告為滿足其性慾</t>
  </si>
  <si>
    <t>考量被告犯
      後於偵訊及本院審理時均坦承犯行，並希冀與告訴人協談
      和解未果，難認其全無悔意</t>
  </si>
  <si>
    <t>不顧告訴人之人格健全發展及
      心靈感受，利用告訴人年幼對他人無防備之心理，竟對告
      訴人為強制性交行為，其行為不僅造成告訴人精神上難以
      磨滅之傷害及陰影，告訴人並因此仰藥自殺，身心受創甚
      鉅，犯罪情節及惡性甚鉅，所生危害非輕</t>
  </si>
  <si>
    <t>甲○○於民國107 年12月22日凌晨2 時許，與友人即代號00
    00-000000 之女子（91年11月生，真實姓名年籍詳卷，下稱
    A 女）</t>
  </si>
  <si>
    <t>暨其自陳為高職畢業之智識程度，現職為按
    摩師，月薪約新臺幣2至3萬元，眼睛因水晶體之相關疾病，
    雙眼視力不佳之家庭經濟生活狀況（見本院卷二第24頁）等
    一切情狀</t>
  </si>
  <si>
    <t>被告從事按摩工作，理應遵
    守職業紀律，竟僅因為滿足個人慾望之目的、動機</t>
  </si>
  <si>
    <t>明知
    甲○並未同意除按摩目的以外肢體接觸之情況，仍利用消費
    者之信賴關係，為本案之犯行，實以妨害、剝奪告訴人甲○
    性自主之意思自由權利，造成甲○身心受創甚鉅</t>
  </si>
  <si>
    <t>甲○（卷內代號0000-000
    000號，真實姓名年籍均詳卷，下稱甲○）於106 年6月26日
    凌晨約2 時許前往上址之湯村足體養生會館進行全身按摩之
    消費時，即由丙○○擔任按摩師提供按摩服務</t>
  </si>
  <si>
    <t>被告並無前
    科等情，有臺灣高等法院被告前案紀錄表在卷可佐</t>
  </si>
  <si>
    <t>迄今未
    能與甲○達成和解，取得其諒解</t>
  </si>
  <si>
    <t>兼
    衡被告之智識程度（高職畢業，有其全戶戶籍資料附於偵字
    卷第39頁可查）、生活狀況</t>
  </si>
  <si>
    <t>竟
    為滿足自身性慾</t>
  </si>
  <si>
    <t>以前述違反A 女意願之方法，對A 女強制
    性交，造成當時未滿16歲之A 女乃至於其家人身心受創及煎
    熬，應予相當程度之非難</t>
  </si>
  <si>
    <t>被告僅與A 女認識不久</t>
  </si>
  <si>
    <t>考量被告前因妨害性自主案件
    經本院107 年度侵訴字第11號判處罪刑，現仍在監執行中，</t>
  </si>
  <si>
    <t>犯後迄未與告訴人達成和解並
    賠償損害之態度</t>
  </si>
  <si>
    <t>兼衡被告前有送貨、修車之工
      作經歷，暨其犯罪之動機、目的、手段、品行、生活狀況
      （警詢自陳家庭經濟狀況為勉持）、智識程度為高中畢業
      等一切情狀</t>
  </si>
  <si>
    <t>惟念被告犯後於
      本院審理時終能坦承犯行，尚知悔悟</t>
  </si>
  <si>
    <t>與證人甲女達成
      和解，並已全數給付完畢</t>
  </si>
  <si>
    <t>兼衡其自述高職畢業之教育智識程度，目前從
    事製造加工CNC工廠，收入一般，未婚、無子女之生活狀況
    （見本院卷第72頁反面）等一切情狀</t>
  </si>
  <si>
    <t>其犯罪後猶否認犯行</t>
  </si>
  <si>
    <t>藉口找甲女試燈外拍而邀約甲女單獨前往其住處
    ，為滿足自身慾望，不顧甲女之已明確表示不願與其發生性
    行為，對甲女為強制性交行為1次，影響甲女之身心甚鉅，
    殊值非難</t>
  </si>
  <si>
    <t>游翔宇係成年人，其於民國106年6月前某日，經由臉書結識
    當時為14歲以上未滿18歲之少年甲女（代號0000-000000，
    89年5月出生，姓名年籍詳卷），並曾邀約甲女充任外拍模
    特兒</t>
  </si>
  <si>
    <t>審酌被告之素行（參臺灣高等法院被告前案紀錄表）</t>
  </si>
  <si>
    <t>雖表示有調解意願
    ，然因甲女、乙女均無調解意願</t>
  </si>
  <si>
    <t>被告自述其為單親家庭、未婚、在母親所開的小吃店裡幫
    忙之生活狀況、高中肄業智識程度（見本院卷第135 頁），
    及有輕度身心障礙，此有中華民國身心障礙證明影本在卷可
    稽（見本院卷第95頁）等一切情狀</t>
  </si>
  <si>
    <t>併審酌被告下列之犯後
    態度：被告於警詢時猶飾詞辯稱A 女主動與其發生性行為而
    否認對A 女實行強制力，又於偵查之初辯稱其不知A 女年紀
    ，嗣後始向檢察官坦承為犯行，暨於本院審理階段仍坦承犯
    行並與A 女及A 女之父達成調解，依約先賠償第一期及第二
    期調解金額</t>
  </si>
  <si>
    <t>可見被
    告就其犯行應有悔意</t>
  </si>
  <si>
    <t>竟藉故騎乘
    機車搭載A 女前往自己位於新北市樹林區住處，以上開強暴
    之方式及以性器進入A 女之性器之手段為上開犯行，罔顧A
    女身心人格之健全發展及心靈感受</t>
  </si>
  <si>
    <t>張玉衡與代號0000-000000 之未成年女子（民國91年11月生
    ，真實姓名年籍詳卷，下稱A 女）係初識之朋友</t>
  </si>
  <si>
    <t>兼衡告訴人及其家屬對本案之意見</t>
  </si>
  <si>
    <t>兼衡被告現已大學畢業之教育程度，從事倉管工作，月入
    2萬8千元至3萬元不等，家境小康之生活狀況（見本院卷二
    第34頁）等一切情狀</t>
  </si>
  <si>
    <t>被告明知A女不願與其發生性行為，竟為逞一己私慾</t>
  </si>
  <si>
    <t>罔顧A女之性自主決定權及身體控制權，對A女為強制性交
    1次，造成A女身心受創，罹患創傷後壓力症候群與恐慌症</t>
  </si>
  <si>
    <t>對A女強制性交之手段尚非殘暴</t>
  </si>
  <si>
    <t>己○○與代號0000-000000之女子（真實姓名及年籍資料詳
    卷內真實姓名年籍對照表，下稱A女）係就讀同所大學（校
    名詳卷）之學生</t>
  </si>
  <si>
    <t>被告前無任何前科紀錄</t>
  </si>
  <si>
    <t>兼衡其家庭經濟情形為小康之生活狀況，專科畢業之智
    識程度</t>
  </si>
  <si>
    <t>其因一時難以控制
    情慾而以前揭方式對被害人為強制性交行為之犯罪動機</t>
  </si>
  <si>
    <t>暨犯後未見悔悟之態度</t>
  </si>
  <si>
    <t>及對年幼少女為強
    制性交行為，對成長中少女之身心造成傷害之犯罪所生損害</t>
  </si>
  <si>
    <t>代號0000000000A 號之成年男子（下稱B 男，真實姓名年籍
    均詳卷）係代號0000000000號女子（下稱A 女，民國87年11
    月生，真實姓名年籍均詳卷）之父親，2 人間具有家庭暴力
    防治法第3 條第3 款所定之家庭成員關係</t>
  </si>
  <si>
    <t>查被告現為告訴人之父親，被告與告訴人間具有
    直系血親關係</t>
  </si>
  <si>
    <t>其與被害人間具有父女關係</t>
  </si>
  <si>
    <t>審酌被告前無任何犯罪科刑前案紀錄，有臺灣高等法院被告
    前案紀錄表1 份在卷可稽，品行尚可</t>
  </si>
  <si>
    <t>兼衡被告自述國中肄業、
    目前因患有胃潰瘍無業1 個月，之前係台電承包商，家裡尚
    有母親等一切情狀</t>
  </si>
  <si>
    <t>被告知悉證人甲女尚屬年幼，竟未加克制自己之性衝
    動，為滿足一己私慾</t>
  </si>
  <si>
    <t>犯後於本院坦承犯行之態度</t>
  </si>
  <si>
    <t>視他人之性自主決定權及身體控制
    權，對身心未臻成熟之證人甲女為強制性交行為，嚴重戕害
    證人甲女之身心健康</t>
  </si>
  <si>
    <t>乙○○係年滿20歲之成年人，與乙女（即起訴書代號0000甲0
    00000A，真實年籍資料詳卷，下稱乙女）為男女朋友關係（
    現已分手），其知甲女（即起訴書代號0000甲000000 ，民國
    93年2 月生，真實年籍資料詳卷，下稱甲女）為乙女的女兒</t>
  </si>
  <si>
    <t>事後與證人乙女即甲
    女之母達成和解，有本院調解筆錄附卷可查</t>
  </si>
  <si>
    <t>參酌證人甲
    女及乙女之意見，有本院審理筆錄及被害人自行書寫之意見
    可憑</t>
  </si>
  <si>
    <t>及被告自稱為國中畢業之智識程度，目前從事製造
      業，月收入約新臺幣2 萬8000元，家中有祖母、母親、弟
      弟需要照顧之生活、經濟狀況（見本院卷第60頁）等一切
      情狀</t>
  </si>
  <si>
    <t>被告為逞一己私慾，以上
      揭強暴之方式對告訴人為性交行為，未能尊重告訴人對其
      身體之自主決定權，其犯罪動機、目的殊值非難</t>
  </si>
  <si>
    <t>被告犯罪後矢口否認犯行，亦未
      與告訴人和解，犯後態度難認良好</t>
  </si>
  <si>
    <t>更造成
      告訴人身心均受創傷</t>
  </si>
  <si>
    <t>甲○○於民國106 年2 、3 月間透過朋友介紹而認識代號00
    00-000000 之女子</t>
  </si>
  <si>
    <t>被告並無其他
      前科紀錄（見臺灣高等法院被告前案紀錄表），並無不良
      素行</t>
  </si>
  <si>
    <t>被告自稱國小畢業之教育程度、從事鍛造工作之家庭經濟
    狀況（見本院第32頁）等一切情狀</t>
  </si>
  <si>
    <t>斟酌其犯後已坦承犯行，犯後態度尚稱良好</t>
  </si>
  <si>
    <t>被告蔑視國家法令，違背善良風俗，不懂得尊重女性
    身體與性自主權利，其心態、犯罪手段顯屬可議，殊不可取
    ，復考量其違反告訴人甲女意願對渠為性交，使告訴人甲女
    身心受創，所生危害非輕</t>
  </si>
  <si>
    <t>劉○益為乙男（真實姓名年籍詳卷）之父親，代號0000-000
    000 號女子（真實姓名年籍詳卷，下稱甲女）為乙男之女友
    。</t>
  </si>
  <si>
    <t>酌被告先前尚無不良前科紀
    錄，素行尚稱良好</t>
  </si>
  <si>
    <t>且
    於本院審理時已與告訴人甲女達成和解</t>
  </si>
  <si>
    <t>從而本案被告、乙男縱於本院審理時互為上開言語，
      亦當應認為絲毫無助修復、猶然加重對甲女所生之損害。</t>
  </si>
  <si>
    <t>衡酌被告從事鐵工，日薪約
      千元左右而有正常工作及收入之生活狀況</t>
  </si>
  <si>
    <t>被告自陳高中畢業之智識程度，應當知悉
      及尊重他人性自主之觀念</t>
  </si>
  <si>
    <t>竟為先滿足自己性慾，根本
      未尊重女性之性自主權下，即強行對甲女為強制性交犯行
      ，是其犯罪動機及目的均甚為不當與不智</t>
  </si>
  <si>
    <t>末審酌被告犯後於事證明確下，於偵查中猶否認有何性交
      行為，復於審判中亦未陳明所犯細節，更未表示願受刑律
      制裁之悔悟態度，反將責任歸咎甲女，於偵、審中並未有
      何對甲女道歉之表示，更遑論有何積極修復甲女損害之意
      願及具體作為存在，從而可認被告犯後態度甚差</t>
  </si>
  <si>
    <t>被告巧
      用甲女對其之信任，利用甲女疲累休息無防備下而壓制甲
      女並以性器進入方式為強制性交，足見其犯罪手段之惡劣</t>
  </si>
  <si>
    <t>在甲女正值啟發兩性、友情正常
      發展之人生至關重要之階段，竟侵害其性自主決定權，除
      嚴重損及日後其對於兩性關係正常建立外，更造成甲女難
      以修復之心靈及身體上之創痛，其犯罪所生之損害實稱嚴
      重</t>
  </si>
  <si>
    <t>與甲女間為
      認識年餘以上並有往來互動，以及自承想要追求甲女（侵
      訴卷第126頁）之網友關係</t>
  </si>
  <si>
    <t>高中畢業，從事粗工
    工作。以前要扶養告訴人乙女，現在沒有了，小孩安置在寄
    養家庭中</t>
  </si>
  <si>
    <t>違反乙女意願，對乙女為強制性交，對他人
    性自主權缺乏尊重，所為誠屬不該</t>
  </si>
  <si>
    <t>甲男（代號：0000-000000A號，真實姓名年籍詳卷，下稱甲
    男）與乙女（代號：0000-000000 號，真實姓名年籍詳卷，
    下稱乙女，民國70年11月生）前係男女朋友</t>
  </si>
  <si>
    <t>被告除前於95年間有因詐欺案件，經判處有期徒刑之
    紀錄外，尚無不良前科（見密封袋內之臺灣高等法院被告前
    案紀錄表）</t>
  </si>
  <si>
    <t>兼衡被告素行、犯罪之動機、目的、手段、國中
    畢業之教育智識程度、從事服務業、家庭經濟狀況小康</t>
  </si>
  <si>
    <t>被告為逞一己私慾</t>
  </si>
  <si>
    <t>侵害甲○之身體自主權，並對於Ａ女之身心發展
    ，產生難以彌補之陰影及創傷，其犯罪情節並非輕微，所為
    殊值非難</t>
  </si>
  <si>
    <t>乙○○於民國106 年5 月間透過網際網路結識代號00000000
    00號之成年女子</t>
  </si>
  <si>
    <t>被告性侵害之手段及並未動手傷害甲女，自陳教育程
      度為國中畢業，受僱於修車行從事修車業，月薪約新臺幣
      5萬元，離婚，育有6名未成年子女與其同住且均須其扶養</t>
  </si>
  <si>
    <t>被告為滿足一己性慾</t>
  </si>
  <si>
    <t>被告犯後否認
      犯行，未見悔意，難以量刑上對其為有利之考量</t>
  </si>
  <si>
    <t>不顧甲女抗拒而強制性交得逞，嚴重侵
      害甲女之性自主權，使甲女因而產生前述之受創後壓力症
      候現象，造成甲女心靈難以抹滅之傷害</t>
  </si>
  <si>
    <t>林英申與代號0000-000000號之成年女子（真實姓名年籍詳
    卷，下稱甲女）前為雇主與員工之關係</t>
  </si>
  <si>
    <t>被告未曾因犯罪被判刑之紀錄，有
      臺灣高等法院被告前案紀錄表可查，尚非素行惡劣之人，</t>
  </si>
  <si>
    <t>復審酌
      其迄今未對甲女表示任何歉意或達成和解獲取甲女原諒，
      所為實不可取</t>
  </si>
  <si>
    <t>兼衡
    被告自陳高職業畢之智識程度，現從事超商店員，目前與母
    親、弟弟及妹妹同住等生活狀況（見本院卷第467頁之審理
    筆錄）等一切情狀</t>
  </si>
  <si>
    <t>被告明知被害人丁○係14歲以上未滿18歲之少
    年，僅因為挽回丁○欲分手之心意，對丁○為強制性交行為
    ，影響丁○之身心健康與人格發展，所為殊無足取</t>
  </si>
  <si>
    <t>考量被
    告犯後否認犯行，於犯後態度部分無法為有利之考量</t>
  </si>
  <si>
    <t>戊○○成年人與代號0000-000000號少年（真實姓名年籍詳
    性侵害案件被害人代號與真實姓名對照表，民國90年4月出
    生，下稱丁○）於107年1月底經由網路交友認識後，開始交
    往成為男女朋友</t>
  </si>
  <si>
    <t>被告並無前科，素行良好，有臺灣高等法院被告前案
    紀錄表可稽</t>
  </si>
  <si>
    <t>其自
    述高中肄業之教育程度，目前從事油漆工作、有兩個小孩及
    太太都是靠其賺錢撫養，家庭經濟勉持之生活狀況</t>
  </si>
  <si>
    <t>犯罪後於本院準備及審理程序均能坦承犯行，
    態度尚佳</t>
  </si>
  <si>
    <t>其與被害人為朋友關係</t>
  </si>
  <si>
    <t>被害人表
    明無調解意願迄未能與被害人調解成立，被害人並表示就被
    告科刑範圍請依法審酌等語</t>
  </si>
  <si>
    <t>生活狀況、智識程度、家庭經濟狀況</t>
  </si>
  <si>
    <t>爰審酌被告僅為滿足自己之性慾，竟對A 女為強制性交之行
    為，對A 女之性自主決定權未予尊重，自應受一定程度之刑
    事非難</t>
  </si>
  <si>
    <t>被告犯後態
    度（於警詢及偵查中坦承犯行，於本院審理中翻異前詞否認
    犯行）</t>
  </si>
  <si>
    <t>本件犯行之手段、所生危害程度</t>
  </si>
  <si>
    <t>劉勝為為成年人，與代號0000-000000 （民國87年10月生，
    姓名年籍詳卷，下稱A 女）係前男女朋友關係</t>
  </si>
  <si>
    <t>告訴人A 女、A 女之母對本案之意見（A 女於本院審
    理中稱：希望被告可以受到懲罰，刑度判重一點，以後好好
    做人等語；A 女之母於本院審理中稱：覺得被告這樣差勁了
    一點，因為畢竟A 女年紀還小，被告應該要受到懲處等語，</t>
  </si>
  <si>
    <t>兼衡被告高職畢業之智識程度、無業、與母親同
    住等家庭生活經濟狀況，及其犯罪之動機、目的、手段</t>
  </si>
  <si>
    <t>於雙方爭吵時未能理性處理感情並克制個人情緒
    、作為，僅圖一己慾念，不知尊重他人性自主意識，率爾為
    本案犯行</t>
  </si>
  <si>
    <t>念及被告
    於警詢、偵查及本院審理時均坦認客觀犯行，非無悔意之犯
    罪後態度</t>
  </si>
  <si>
    <t>危害A 女身心健康，行為固值非難</t>
  </si>
  <si>
    <t>被告與A 女於案發時為男女
    朋友關係</t>
  </si>
  <si>
    <t>審酌被告身為警察人員</t>
  </si>
  <si>
    <t>警察專科學校
    畢業之智識程度，擔任國道警察數十年、現因案停職、原月
    收入約6 萬5 千元、與妻育有2 子、自述罹有躁鬱症、睡眠
    障礙等疾病之生活狀況，被害人及檢察官之求刑意見（本院
    卷二第100 、101 頁）等</t>
  </si>
  <si>
    <t>滿足
    一己之性慾</t>
  </si>
  <si>
    <t>被告始終矢口否認犯
    行，屢屢改變其供述，使檢警及本院均耗費相當時間與資源
    調查證據，又迄未與被害人和解、填補其所受損害，更一再
    抗辯係被害人引誘、自願甚至設局陷害，指控乙○是詐騙慣
    犯云云，造成被害人二度傷害，犯罪後之態度顯然不佳</t>
  </si>
  <si>
    <t>罔顧被害人之性自主權利，在車內對以手指插
    入陰道之手段對被害人為強制性交，除導致被害人因抗拒受
    有後肩、背、腰部之刮擦傷及臀、腿部多處瘀青，更對被害
    人之心靈造成創傷，所生危害非輕</t>
  </si>
  <si>
    <t>與被
    害人乙○為因工作人際網絡認識之網友關係</t>
  </si>
  <si>
    <t>被告於本案行為前無犯罪紀錄（本院卷一第17至19頁臺灣
    高等法院被告前案紀錄表參照）、品行尚可</t>
  </si>
  <si>
    <t>兼衡被告自陳：高中畢業之智識程度，家中經濟來
      源為其與父親，其目前上午10時至下午3時賣水餃，下午4
      時至晚上10 時賣甜不辣，月薪約新臺幣（下同）3萬元，
      父親則為臨時工，收入不穩定，有時月薪約1、2萬元，母
      親未工作等</t>
  </si>
  <si>
    <t>竟為逞一己性
      慾</t>
  </si>
  <si>
    <t>被告犯罪後於本院審理時業已坦承犯行，尋求甲、甲之
      父諒解，成立和解並當庭道歉，且已履行和解條件，甲○
      亦表示願給予被告機會之意，堪認被告犯罪後已面對己非
      ，知所悔悟，且有填補被害人損害之誠意，犯後態度尚稱
      良好</t>
  </si>
  <si>
    <t>對甲○為強制性交行為，所為實屬不該且應予非難</t>
  </si>
  <si>
    <t>參酌被告係一時衝動，犯罪情節、手段尚非殘暴</t>
  </si>
  <si>
    <t>乙○○與代號0000-000000 之成年女子（真實姓名年籍詳卷
    ，下稱甲○）前為男女朋友</t>
  </si>
  <si>
    <t>被告除本案外並無前科，素行尚佳</t>
  </si>
  <si>
    <t>甲○
      亦表示願給予被告機會之意</t>
  </si>
  <si>
    <t>兼衡以其犯罪
    動機、目的、手段，暨其自陳為國小畢業之智識程度，務農
    ，月收入不穩定，與父母同住之家庭經濟狀況（見本院卷第
    100頁）等</t>
  </si>
  <si>
    <t>考量被告犯
    後坦承犯行，且於本院審理中與告訴人A 女成立調解，彌補
    告訴人A 女所受損害，足認其犯後態度尚佳</t>
  </si>
  <si>
    <t>被告利用告訴人A 女前往學
    習技藝之機會，憑藉酒意即對告訴人A 女為強制性交之行為
    ，致使告訴人A 女身心受創，所為實有不該</t>
  </si>
  <si>
    <t>復斟酌被告為上開犯行中所施用之手段、侵害時
    間、犯罪動機及目的，被告自稱國中畢業，目前從事大貨車
    司機，未婚，經濟狀況尚可（見本院第80頁）等</t>
  </si>
  <si>
    <t>被告蔑視國家法令，違背善
    良風俗，不懂得尊重女性身體與性自主權利，其心態、犯罪
    手段顯屬可議，殊不可取</t>
  </si>
  <si>
    <t>再其犯後已坦承
    犯行，犯後態度尚稱良好</t>
  </si>
  <si>
    <t>復考量其違反告訴人甲○意願而
    為性交，使告訴人甲○身心受創，所生危害非輕。</t>
  </si>
  <si>
    <t>、丙○○與代號AB000-A108226號之成年女子（真實姓名年籍
    詳卷，下稱甲○）為網友關係</t>
  </si>
  <si>
    <t>參酌被
    告於5年內未曾受有期徒刑以上刑之宣告，素行尚稱良好，</t>
  </si>
  <si>
    <t>且於本院審理時已與告訴人甲○
    達成和解</t>
  </si>
  <si>
    <t>考量其大學畢業之智識程度、未婚、目前無業
    、前擔任廚師時月收入約2萬8000元之家庭、生活、經濟狀
    況等</t>
  </si>
  <si>
    <t>被告正值青壯
    ，不知律己自制，明知Ａ女案發當天從事之傳播工作內容僅
    限於陪客人喝酒聊天，不及於提供性服務，竟為滿足一己私
    慾</t>
  </si>
  <si>
    <t>造成Ａ女身體、心理上難以抹滅之恐
    懼與傷害，顯然欠缺對於他人之身體及性自主權應予尊重之
    觀念</t>
  </si>
  <si>
    <t>兼衡被告素行尚可</t>
  </si>
  <si>
    <t>被告行為時年僅18歲，現則甫年滿20歲，正
    值初入社會之際</t>
  </si>
  <si>
    <t>被告自陳學歷為高中肄業之智識程度、
    現與母親、外婆、妹妹及母親同居人同住、現於工地上班月
    收入不固定（見本院卷第74頁）之生活狀況等</t>
  </si>
  <si>
    <t>違反證人A 女之意願，對證人A
    女為強制性交行為，侵害證人A 女之身體自主權，並導致證
    人A 女受孕並施行人工流產</t>
  </si>
  <si>
    <t>對於
    Ａ女之身心發展，產生難以彌補之陰影及創傷，其犯罪情節
    並非輕微，所為殊值非難</t>
  </si>
  <si>
    <t>丙○○透過通訊軟體臉書（facebook）與代號0000甲000000
    號之女子（真實姓名、年籍詳卷，民國92年9 月間出生，下
    稱A 女）認識</t>
  </si>
  <si>
    <t>未曾因犯罪經法院判處罪刑確定，有
    臺灣高等法院被告前案紀錄表在卷可查（見本院卷第49甲50
    頁），素行尚可</t>
  </si>
  <si>
    <t>被告年紀尚輕，案發
    時僅22歲</t>
  </si>
  <si>
    <t>考量被告案發
    時為學生，現辦理休學，從事服裝設計工作，預計今年3 月
    間開始服役4 個月，業據被告當庭供承甚明（見本院卷第48
    頁反面），教育程度為大學肄業，家庭經濟狀況勉持</t>
  </si>
  <si>
    <t>案發後始終坦承犯行，
    並於本院審理中與告訴人達成和解，經聲請人表示願意原諒
    被告，有本院調解筆錄、存摺匯款記錄各1 份附卷可參（見
    本院卷第37頁、第51頁），犯後態度良好</t>
  </si>
  <si>
    <t>告訴人內心
    受創嚴重，被告所為甚有不該</t>
  </si>
  <si>
    <t>係
    因一時衝動失慮而犯案，未使用工具，亦未造成告訴人衣物
    破損或身體受傷，且被告見告訴人受驚大哭後隨即停手，未
    再繼續違反A 女意願而為後續之強制性交行為，任由告訴人
    求救離去，仍知自制，未一錯再錯</t>
  </si>
  <si>
    <t>審酌被告甲○○與告訴人甲女為相識多年之大學同學</t>
  </si>
  <si>
    <t>前無任何犯罪紀錄，有臺灣高等法院被告前案記
    錄表1 份附卷可佐（見本院卷第5 頁），素行良好</t>
  </si>
  <si>
    <t>被告自稱因遭劈腿而再
    犯本案犯行及大學肄業、未婚、從事清潔工作之智識程度、
    生活狀況（見本院卷第75頁反面、76頁）等</t>
  </si>
  <si>
    <t>僅為滿足自身
    性慾</t>
  </si>
  <si>
    <t>被告犯後坦
    承犯行，已與告訴人乙女達成調解，現已賠償部分損害，有
    本院106 年度中司調字第4529號調解程序筆錄（見本院卷第
    23頁）在卷可稽，犯後態度尚可</t>
  </si>
  <si>
    <t>以強暴之方式，對身心尚未發展成熟之被害人甲女
    為強制性交行為，造成仍屬少年之甲女產生莫大驚慌恐懼，
    傷害難以回復彌補，日後創傷影響甚為深遠</t>
  </si>
  <si>
    <t>竟於緩刑期間，仍不知悔改及謹慎行事</t>
  </si>
  <si>
    <t>被害人甲
    女於本院審理中仍表示不願意原諒被告</t>
  </si>
  <si>
    <t>被告自陳為國中畢業之教育程度
      、家境勉持、業工等一切生活情狀</t>
  </si>
  <si>
    <t>竟為滿足自己之私慾</t>
  </si>
  <si>
    <t>本院審理時
      坦認犯罪之犯後態度</t>
  </si>
  <si>
    <t>未尊重A
      女之性自主決定權，造成A 女身心相當之創傷，所為非是</t>
  </si>
  <si>
    <t>其以手指插入A 女陰道之犯罪情狀</t>
  </si>
  <si>
    <t>考量被告犯後於警詢時起
      即始終坦承犯罪，且已與告訴人達成調解，業如上述，足
      見被告犯後已有悔悟，積極彌補告訴人，犯後態度良好</t>
  </si>
  <si>
    <t>竟未能尊重告訴人之
      身體自主權，違反告訴人之性自主意願，而對被害人為強
      制性交行為，所為並不可取</t>
  </si>
  <si>
    <t>審酌被告與告訴人原為男女朋友</t>
  </si>
  <si>
    <t>被告高職肄業之智識程度、離婚、有2 名子女、
      從事司機工作之生活狀況，及其犯罪之手段等</t>
  </si>
  <si>
    <t>考
      量被告犯後自始坦承犯行，深表悔意，並與告訴人達成和
      解</t>
  </si>
  <si>
    <t>不顧
      告訴人之人格健全發展及心靈感受，利用告訴人對他人無
      防備之心理，竟對告訴人為強制性交行為，其行為造成告
      訴人精神上難以磨滅之傷害及陰影，所受損害非輕</t>
  </si>
  <si>
    <t>被告身為成年人，明知Ａ女是時尚為未滿18歲之
    少年，竟為求自己一時性慾之滿足</t>
  </si>
  <si>
    <t>以上開強暴之方式對
    Ａ女為性交，嚴重妨害Ａ女身心健全發展，所為實不足取</t>
  </si>
  <si>
    <t>被告前已因妨害性自主案件，經本院以100 年度少侵訴字第
    3 號判決判處有期徒刑2 年10月，緩刑3 年確定（有臺灣高
    等法院被告前案紀錄表可佐），竟再為本案犯行，足認其並
    未因前案有所警惕並從中習得尊重他人之性自主權</t>
  </si>
  <si>
    <t>衡酌被告之素行、犯罪動機、目的、手段、所生損
      害，兼衡其智識程度及家庭經濟生活狀況等</t>
  </si>
  <si>
    <t>被告僅為滿足一己私欲</t>
  </si>
  <si>
    <t>且被告於犯
      後矢口否認犯行，於犯後態度部分，亦無從為其有利之考
      量</t>
  </si>
  <si>
    <t>致告訴人身
      心受創，造成心理難以磨滅之陰影，對於告訴人日後兩性
      關係之正常發展亦生危害，所為實不宜輕縱</t>
  </si>
  <si>
    <t>被告研究所碩士畢業之教育智
    識程度、自述月收入為5萬元至6萬元、家中尚無人需其撫養
    等家庭、經濟生活狀況，暨其犯罪之動機、目的、手段、犯
    後態度等</t>
  </si>
  <si>
    <t>被告與告訴人因故發生爭吵後，竟因一時私慾</t>
  </si>
  <si>
    <t>被告與告訴人A女曾為同居之男女朋友</t>
  </si>
  <si>
    <t>其與告訴人已達成和解，告訴人表
    示願原諒被告、撤回對被告之全部告訴，並希望法院可以從
    輕處理等情</t>
  </si>
  <si>
    <t>考量其犯罪之動機、
      目的、手段、其犯行對證人甲女造成之損害程度及犯後態
      度等</t>
  </si>
  <si>
    <t>被告為逞一己性慾</t>
  </si>
  <si>
    <t>不顧證人甲女明示拒絕，仍以身
      體及雙手壓制證人甲女之強暴方式，對其強制性交，侵害
      證人甲女之性自主權，惡性非輕</t>
  </si>
  <si>
    <t>被告行為時年僅14歲，正值
    青春期，對性充滿幻想，因無法克制對於性之好奇及衝動，
    而為本件犯行，考量其年輕識淺，智慮不周，及法律常識貧
    乏、是非道德觀念不足、缺乏適時之教導</t>
  </si>
  <si>
    <t>犯後否認犯行
    ，飾詞狡辯，不知反省</t>
  </si>
  <si>
    <t>審酌被告並無前科紀錄、素行良好</t>
  </si>
  <si>
    <t>兼衡被告自陳國中畢業之智識程度、家
    庭經濟狀況小康等</t>
  </si>
  <si>
    <t>被告為滿足一己色慾</t>
  </si>
  <si>
    <t>審酌被告犯後坦
    認犯行，且與告訴人A 女及F 男達成和解</t>
  </si>
  <si>
    <t>不顧少年人格、身體發展之
    健全及性自主決定權利，對於未滿18歲之A 女為強制性交行
    為，致A 女之身心受創，所為堪值非難</t>
  </si>
  <si>
    <t>B 男）係成年
    人，為少女0000000000（民國90年5 月生，真實姓名、年籍
    均詳卷，下稱A 女）之姨丈</t>
  </si>
  <si>
    <t>A 女及F 男並於
    本院審理時當庭表示願意原諒被告</t>
  </si>
  <si>
    <t>復參被告自陳學歷為高中肄業、月收入新臺幣3 萬元
    、家中與高齡父母、姊姊及外甥同住，身體健康良好等情（
    見本院卷第311 頁）；暨衡其與A 女間係略有男女感情基礎
    之關係、其所實施之強制力手段</t>
  </si>
  <si>
    <t>復於犯
    後否認犯行、飾詞狡辯，難認已有悔意，並加深A 女之痛苦
    至深且鉅</t>
  </si>
  <si>
    <t>被告違反A 女之意願，侵害其性自主決定權</t>
  </si>
  <si>
    <t>念其無前科，有其臺灣高等法院被告前案紀錄
    表1 份在卷可按（見本院卷第17頁），堪認其平日素行尚稱
    良好</t>
  </si>
  <si>
    <t>迄今尚未與A 女達成和
    解</t>
  </si>
  <si>
    <t>且仍持續支撐家中經濟，有被告提供之匯款單據可憑</t>
  </si>
  <si>
    <t>被告之智識程度、家庭經
    濟狀況等</t>
  </si>
  <si>
    <t>衡以被告犯後尚能坦承全部犯行</t>
  </si>
  <si>
    <t>被告雖有調解之意願，然迄未能
    與被害人達成和解之犯後態度</t>
  </si>
  <si>
    <t>連續對Ａ女為
    本案之強制性交行為，使Ａ女心靈受有重大創傷，且主張因
    被告犯行導致常因惡夢驚醒，更曾因此自殘（見內警卷第14
    頁），造成損害甚鉅。</t>
  </si>
  <si>
    <t>被告身為Ａ女之繼父，本應善盡
    保護責任，竟罔顧Ａ女身心發展及人倫綱常</t>
  </si>
  <si>
    <t>審酌被告並無刑事前案紀錄，素行尚可</t>
  </si>
  <si>
    <t>，審酌被告係已年滿20歲，具有一定
    智識經驗之成年人，</t>
  </si>
  <si>
    <t>並斟酌被告之犯罪動機、目的、手段、情節
    ，及其自述為高職畢業之智識程度、家庭經濟狀況月收入新
    臺幣2 萬5 千元、目前在工業區工作等一切情狀</t>
  </si>
  <si>
    <t>然因年
    輕氣盛，不思妥善控制個人性慾，</t>
  </si>
  <si>
    <t>竟未慮及告訴人之意願而
    以施強暴之方式對告訴人為性交行為，造成告訴人身心受創
    嚴重，所生損害非輕，所為誠屬不該，</t>
  </si>
  <si>
    <t>其與告訴人曾為男女朋友關係，</t>
  </si>
  <si>
    <t>惟考量其無前科紀錄，有臺
    灣高等法院被告前案紀錄表1 份在卷可參（在本院卷第6 頁
    ），素行尚佳，</t>
  </si>
  <si>
    <t>且其迄今未能與告訴
    人達成調解以彌補所受之損害；</t>
  </si>
  <si>
    <t>兼衡被告自陳高職畢業之教育程度，目
    前無業，離婚，育有2 子均為前妻照顧，父母由其他兄弟扶
    養等一切情狀，</t>
  </si>
  <si>
    <t>審酌被告為逞一己之私慾，</t>
  </si>
  <si>
    <t>考量被告犯後未能坦然面對自己所為，且把本案歸因
    於B 女與女性友人發展戀情，全未反省自己與B 女於案發時
    分居、感情不睦之原因，並忽視其對於B 女所造成之傷害，
    犯後態度未臻良好，</t>
  </si>
  <si>
    <t>利用
    B 女害怕失去子女探視權之弱點，以使B 女前婆婆知悉B 女
    離婚後與其交往乙事威脅B 女，而對B 女為上開強制性交行
    為，使B 女被迫需於子女探視權與性行為決定中取捨，嚴重
    戕害B 女之性自主決定權，</t>
  </si>
  <si>
    <t>B 女自
    案發後均處於驚懼狀態，擔心不斷重述事發過程，故未參加
    輔導及醫療協助等語（本院卷第80頁反面），並有案發後失
    眠之情形，此有精神鑑定報告1 份在卷可稽（本院卷第58頁
    ），可見本案被告造成B 女心理陰影甚鉅，犯罪所生危害非
    微，</t>
  </si>
  <si>
    <t>併考量被告自述從事計程車職業駕駛（見本院
    卷第60頁）、國中畢業之智識程度，家庭經濟狀況勉持（見
    偵卷第7 頁之受詢問人欄），暨審酌其犯罪之動機、目的、
    手段及所生危害等一切情狀，</t>
  </si>
  <si>
    <t>審酌被告僅為滿足個人私慾，</t>
  </si>
  <si>
    <t>被告犯後矢口否認犯行，一
    再陳稱其係與甲女進行性交易，經甲女同意而為，</t>
  </si>
  <si>
    <t>不知尊重甲女身體自主權與
    性自主意願，竟以強暴、脅迫之違反甲女意願方法，對甲女
    為強制性交行為，危害甲女身心健康及人格發展，且使甲女
    結婚後，仍對夫妻敦倫之事感到恐懼、害怕，留下難以抹滅
    之心理創傷，所為殊值非難。</t>
  </si>
  <si>
    <t>未對甲女
    表示任何歉意，迄今復未與甲女達成和解賠償損害，難認其
    有悔悟之心。</t>
  </si>
  <si>
    <t>兼之被告自述高職肄業之智識
    程度、業工而經濟勉持之家庭狀況（見偵卷第7 頁警詢筆錄
    受詢問人欄），暨其犯罪動機、目的、手段等一切情狀，</t>
  </si>
  <si>
    <t>其為圖一己私慾之滿足，</t>
  </si>
  <si>
    <t>，犯後態度尚佳，</t>
  </si>
  <si>
    <t>惟慮及被告坦承犯行並深表悔悟，積極尋求告訴人諒解</t>
  </si>
  <si>
    <t>罔顧甲女身心健康及心靈感受，
    以靈異之事壓制甲女性自主決定意願，而對甲女為強制性交
    得逞，嚴重妨害甲女身心、人格之健全發展，其所為甚不足
    取，</t>
  </si>
  <si>
    <t>，審酌被告無科刑紀錄，素行良好
    ，</t>
  </si>
  <si>
    <t>並與告訴代理人達成調解且賠償完畢</t>
  </si>
  <si>
    <t>暨其智識程度為國
    小畢業、家庭經濟狀況小康（均參見其警詢筆錄之受詢問人
    資料欄）等一切情狀，</t>
  </si>
  <si>
    <t>明知被害人已對其有疏遠之意，竟並因工
    作上之糾紛而對被害人心生不滿，駕車前往找被害人尋釁，
    攔停行進中之被害人機車在先，繼之出手毆打、強迫被害人
    上車，剝奪行動自由期間，再毆打及以繩索綑綁被害人雙手
    之方式對被害人強制性交，犯罪手段惡劣，</t>
  </si>
  <si>
    <t>惟幸未致被害人
    身體受有重大傷害</t>
  </si>
  <si>
    <t>、與被害人
    前為情侶關係，</t>
  </si>
  <si>
    <t>爰審酌被告前於93年間及100 年間均曾因酒醉駕車之
    公共危險罪，各經法院判處拘役35日及有期徒刑2 月確定（
    於100 年4 月12日執行完畢，於本案不構成累犯），有其臺
    灣高等法院被告前案紀錄表可憑，素行難謂良好</t>
  </si>
  <si>
    <t>被害人於106 年
    8 月2 日偵訊中已表明「如果他把我的本票和裸照還給我，
    我願意原諒他，畢竟他曾經是我愛過的人，我只希望他不要
    再打擾我的生活」等語</t>
  </si>
  <si>
    <t>審酌被告自陳大學肄業之智識程度，應當知悉
      及尊重他人性自主之觀念，又衡酌被告在幫家裡做事之生
      活狀況，</t>
  </si>
  <si>
    <t>，竟為滿足自己性慾，</t>
  </si>
  <si>
    <t>末就被告犯後態度部分，被告犯後未能
      陳明所犯細節，亦無表示願受刑罰制裁之悔悟態度，</t>
  </si>
  <si>
    <t>未尊重女性之性自主權下，即強
      行對甲女為強制性交犯行，是其犯罪動機及目的均甚為不
      當與不智。</t>
  </si>
  <si>
    <t>審酌被告對甲女分以手指插入甲女陰道、肛
      門以及以生殖器插入甲女陰道，過程並致甲女多處外傷，
      其犯罪手段可稱嚴重。</t>
  </si>
  <si>
    <t>本案被告所為，已造成甲女肉體痛楚與接踵而生之心靈
      創痛，連帶使其放棄在台工作之勇氣與意願，其犯罪所生
      之損害實稱嚴重。</t>
  </si>
  <si>
    <t>並與甲女間為僱請甲女幫傭之關係，</t>
  </si>
  <si>
    <t>被告有傷害而經科處拘役之前案
      記錄，此有被告臺灣高等法院被告前案紀錄表1份在卷可
      參，品行非佳。</t>
  </si>
  <si>
    <t>兼衡被告自述高職肄業之教育
    智識程度，未婚、無子女，之前從事廚師工作，經濟狀況普
    通之生活狀況</t>
  </si>
  <si>
    <t>犯後尚能坦認
    犯行等一切情狀，</t>
  </si>
  <si>
    <t>竟利用與告訴人一同飲酒，藉口帶告訴人至其居處醒酒之
    機會，趁僅有其與告訴人在其居處獨處時，違反告訴人之意
    願，將其生殖器強行插入告訴人之陰道而強制性交1次，殊
    值非難，</t>
  </si>
  <si>
    <t>審酌被告之素行尚可</t>
  </si>
  <si>
    <t>且本案案發迄今已2年餘，仍未能與告訴人達成和
    解、賠償損失</t>
  </si>
  <si>
    <t>復兼衡被告自述
    其係國中畢業、從事粗工、子女均成年而有85歲之母親之教
    育程度及家庭、經濟狀況等一切情狀，</t>
  </si>
  <si>
    <t>審酌被告為為圖滿足一己之慾，</t>
  </si>
  <si>
    <t>且犯後猶飾詞否認犯行，犯
    後態度難認良好，</t>
  </si>
  <si>
    <t>不知尊重他人之性自主自
    由，恣意違反甲女之意願而對其為強制性交行為，使甲女承
    受自主權及身體遭侵犯之苦痛，</t>
  </si>
  <si>
    <t>並斟酌被告實行本件犯罪之手段，尚非對
    甲女施以凌虐及造成身體傷害之嚴重程度，</t>
  </si>
  <si>
    <t>，兼衡被告自稱高
    職畢業、現從事廚師之工作、未婚無子女之智識程度、家庭
    狀況，</t>
  </si>
  <si>
    <t>其未能克制自身情慾，</t>
  </si>
  <si>
    <t>又被告犯後終知坦承犯行，</t>
  </si>
  <si>
    <t>無視甲
    女明確拒絕，竟違反甲女意願，將甲女帶至其住處為強制性
    交行為1 次，侵害甲女之性自主權，甲女因此身心受創</t>
  </si>
  <si>
    <t xml:space="preserve">
    考量被告之犯罪手段與隨機、慣性對陌生人犯案之惡性重大
    之徒仍屬有別</t>
  </si>
  <si>
    <t>審酌被告與甲女為網友關係，</t>
  </si>
  <si>
    <t>其前無刑事前科之素行等一切情狀，</t>
  </si>
  <si>
    <t>除向甲女道歉外
    ，另賠償甲女300,000 元，甲女於本院審理中亦具狀請求對
    被告從輕量刑給予自新之機會，</t>
  </si>
  <si>
    <t>審酌被告不思自己為有配偶之人
    ，</t>
  </si>
  <si>
    <t>及犯罪動機、
    目的、手段、犯罪情節、所造成之損害，及參考被告戶籍資
    料</t>
  </si>
  <si>
    <t>智識程度、家庭生活及經濟狀況等一切情
    狀，</t>
  </si>
  <si>
    <t>與被告自陳：我高職畢業，有職業大貨
    車、機械及電機丙級執照，已婚育有2子，我跟父母親、妻
    小住在母親的房子，目前受僱他人開貨車，月收入約新臺幣</t>
  </si>
  <si>
    <t xml:space="preserve">  （下同）5至6萬元，太太有工作，月收入約3萬多元，我們
    要負擔自己買屋的房貸約3、4百萬元，我自己也有重機的貸
    款約20萬元等語之</t>
  </si>
  <si>
    <t>沒有積極彌補所犯錯誤之悔過
    心態，犯後態度不佳，</t>
  </si>
  <si>
    <t>，詎對甲伸出
    魔爪而為強制性交，造成甲身心受創非微，還得騰出時間
    面對我國漫長司法訴訟程序，身心俱疲；被告所為，復已對
    我國引進外籍勞工工作環境之安全形象造成傷害，所為實屬
    卑劣，</t>
  </si>
  <si>
    <t>竟利用甲係其岳父僱請之外籍看護工，在我國人生地不
    熟，受性侵害也難以求助之弱勢情境</t>
  </si>
  <si>
    <t>暨兼衡其無前科之素行</t>
  </si>
  <si>
    <t>且於本院表明不願與甲和解（本院卷一第37頁反面
    ），迄今並未獲取甲原諒，</t>
  </si>
  <si>
    <t>並兼衡其自陳家庭經濟情形為勉持之生活狀況、國中畢
    業之智識程度，</t>
  </si>
  <si>
    <t>審酌被告為
    圖滿足一己之私慾，</t>
  </si>
  <si>
    <t>犯後猶否認犯行，態度不
    佳，</t>
  </si>
  <si>
    <t>不顧被害人甲○之意願，以違反被害人
    甲○意願之方式，對被害人甲○強制性交，對被害人甲○身
    心造成重大傷害，所為實不足取，</t>
  </si>
  <si>
    <t>被告
    前因公共危險案件，經本院以102 年度交簡字第994 號判決
    判處有期徒刑2 月確定，於103 年5 月13日易科罰金執行完
    畢</t>
  </si>
  <si>
    <t>暨迄未能與被害人甲○達成和解，以彌補被
    害人甲○所受損害等一切情狀，</t>
  </si>
  <si>
    <t>暨被告自稱大學畢業之智
    識程度，現從事車險理賠之工作，家庭經濟狀況小康等一切
    情狀，</t>
  </si>
  <si>
    <t>犯後已坦承犯行，</t>
  </si>
  <si>
    <t>，審酌被告不尊重女性身體與性自
    主權利，其心態、犯罪手段顯屬可議，復考量其對被害人甲
    ○強制性交，使被害人身心受創，所生危害非輕，</t>
  </si>
  <si>
    <t>惟兼衡被
    告前無不良前科紀錄，素行良好，</t>
  </si>
  <si>
    <t>且已與
    被害人成立調解，態度尚稱良好，</t>
  </si>
  <si>
    <t>被告犯罪之
    動機、目的、手段，</t>
  </si>
  <si>
    <t>現獨自1人生活狀
    況、智識程度</t>
  </si>
  <si>
    <t>爰審酌
    被告行為時為現役軍人</t>
  </si>
  <si>
    <t>竟為
    逞自己一時性慾，</t>
  </si>
  <si>
    <t>，犯後否認犯行</t>
  </si>
  <si>
    <t>，雖積極表達和解之意願</t>
  </si>
  <si>
    <t>以散布裸照及刪除裸照為由，對年僅16歲
    之A女為強制性交行為，造成A女之身心受害，</t>
  </si>
  <si>
    <t>，與告訴人A女原為男女朋友，</t>
  </si>
  <si>
    <t>並斟酌被告前無犯罪科刑紀錄之素行</t>
  </si>
  <si>
    <t>但
    未能取得告訴人及其父親諒解等一切情狀</t>
  </si>
  <si>
    <t>兼衡被
    告自陳大學畢業之智識程度、目前無業、幫忙家人務農，須
    扶養3 名女兒之生活狀況（見本院卷第181 頁反面）等一切
    情狀，</t>
  </si>
  <si>
    <t>審酌被告未能尊重被害人之性自
    主權，為逞一己私慾對告訴人A 女為本案強制性交犯行</t>
  </si>
  <si>
    <t>被告犯後猶仍矢口否認犯行，顯見其缺乏自省能力，</t>
  </si>
  <si>
    <t>就其犯後態度方面，自無從為被告有利之
    認定</t>
  </si>
  <si>
    <t>無
    視於A 女之性自主決定權，被告所為殊值非難；被告上開所
    為復造成A 女身心受創，而產生創傷後壓力症及身心焦慮，</t>
  </si>
  <si>
    <t>併斟酌被告對A 女強制性交之手段尚非殘暴；</t>
  </si>
  <si>
    <t>亦未彌
    補A 女所受傷害</t>
  </si>
  <si>
    <t>其自承高職畢業之智識程度、從事餐飲業，月收入約
    3 萬元，自己一人居住，須扶養母親之家庭生活狀況</t>
  </si>
  <si>
    <t>，審酌被告為求滿足自身性慾，</t>
  </si>
  <si>
    <t>，暨其否認犯行</t>
  </si>
  <si>
    <t>竟
    不知尊重告訴人Ａ女身體自主權與性自主意願，違反Ａ女意
    願以強暴方式對Ａ女為強制性交行為，危害Ａ女身心健康，
    且使Ａ女留下難以抹滅之心理創傷，所為殊值非難，</t>
  </si>
  <si>
    <t>兼衡被
    告前無前科紀錄，</t>
  </si>
  <si>
    <t>且未與Ａ女達成調解以賠償
    其損害</t>
  </si>
  <si>
    <t>高職畢業之智識程度；前從事外送工作，目前因
    車禍受傷休養中，與前妻（即告訴人之姊）育有2 歲及4 歲
    之未成年子女，現與其2 歲之未成年子女同住之家庭生活狀
    況，</t>
  </si>
  <si>
    <t>竟為
    滿足一己私慾，</t>
  </si>
  <si>
    <t>及被告雖表達欲與告訴人洽談和解之意願</t>
  </si>
  <si>
    <t>不知尊重告訴人性自主意願，以事實欄一所
    示方式，違反告訴人之意願而對告訴人強制性交，造成告訴
    人心理創傷，所為應予非難；</t>
  </si>
  <si>
    <t>審酌被告於案發時為告訴人之姊夫，</t>
  </si>
  <si>
    <t>兼衡被告前無犯罪前科紀錄之
    素行</t>
  </si>
  <si>
    <t>但因告訴人
    無意願而未能達成和解等一切情狀</t>
  </si>
  <si>
    <t>兼衡被告自述其未婚無子、與母親同住、需扶養母
    親之家庭環境、現從事汽機車租賃業、每月底薪約新臺幣（
    下同）2萬6千元、另加業績獎金之經濟狀況、大學畢業之教
    育程度等一切情狀，</t>
  </si>
  <si>
    <t>復被告犯後始終否認犯行，並諉以係A女主動
    求歡，其才與A女為性交行為，其並未違反A女意願云云飾詞
    狡卸，</t>
  </si>
  <si>
    <t>竟為逞一己私欲，罔
    顧A女之意願及感受，恃其體格優勢而對A女為強制性交行為
    ，對女性身體自主權毫不尊重，並致A女受孕而須施行人工
    引產，造成A女身心難以彌補之陰影及創傷，</t>
  </si>
  <si>
    <t>此由A女於案發
    當時極力要求被告離開之反應、A女向游東霖哭訴遭被告強
    制性交之經過、A女事後之心理創傷症狀即獲明證，被告所
    為殊值非難；</t>
  </si>
  <si>
    <t>審酌被告乃A女之高中學長，</t>
  </si>
  <si>
    <t>再被
    告並無前科，有臺灣高等法院被告前案紀錄表在卷可查，素
    行尚可；</t>
  </si>
  <si>
    <t>且始終未與A女洽談和解，犯後態度難謂良好；</t>
  </si>
  <si>
    <t>兼衡被告犯罪時所採之手段、行為過程，暨
    被告於本院審理時自述之智識程度、家庭生活狀況等一切情
    狀，</t>
  </si>
  <si>
    <t>審酌被告竟為逞一己之私慾，</t>
  </si>
  <si>
    <t>又被告犯後復藉口係與
    甲女援交</t>
  </si>
  <si>
    <t>對甲女為強制性交，顯見
    被告對女性之身體自主權及性自主決定權毫不尊重，危害女
    性人身安全及社會治安匪淺，更造成甲女精神上難以抹滅之
    陰影及痛苦，所為實屬不該；</t>
  </si>
  <si>
    <t>另被告除前揭論以累犯之前科
    外，亦曾犯妨害性自主罪、竊盜、偽造文書之素行，有臺灣
    高等法院被告前案紀錄表存卷可考。</t>
  </si>
  <si>
    <t>迄今仍未賠償甲女損失，或與甲女達成和解或調
    解</t>
  </si>
  <si>
    <t>暨其自陳僅有國小1 年級之教育程度，現從
    事砍草工作，收入不穩定，日薪新臺幣1,500 元，未婚無子
    女，有1 個姐姐，但目前獨自居住，除患有感冒外無任何疾
    病（見本院卷第149 頁正反面）等一切情狀，</t>
  </si>
  <si>
    <t>，審酌被告為逞一己之私慾，</t>
  </si>
  <si>
    <t>犯後坦承犯行，</t>
  </si>
  <si>
    <t>乘告
    訴人單獨外出之際，對告訴人以強暴方式為性交行為，戕害
    告訴人性自主決定權，致使告訴人心生畏懼、難過感受之心
    理傷害，且告訴人年紀尚輕，被告此舉甚可能連帶影響其日
    後感情、婚姻其他親密關係之建立，</t>
  </si>
  <si>
    <t>惟念被告年事已高，無任何前科紀錄，此有臺灣高等法院
    被告前案紀錄表附卷可佐（見本院卷第5 頁），素行尚可，</t>
  </si>
  <si>
    <t>被告雖表明向告訴人道
    歉與和解之意願，然始終未有實際行動以獲取告訴人及其家
    人之諒解，即未能對告訴人所受傷害稍事彌補，本不宜寬貸
    ；</t>
  </si>
  <si>
    <t>、年紀19歲、現
    從事服務業有穩定工作（見本院卷第98頁）等一切情狀，</t>
  </si>
  <si>
    <t>，審酌被告為逞一己私慾，</t>
  </si>
  <si>
    <t>惟念及被告犯後於偵查及本院審理時均坦認犯行，
    尚有悔意，</t>
  </si>
  <si>
    <t>對A 女
    為前述強制性交行為，顯已損及A 女之性自主決定權，自應
    予非難，</t>
  </si>
  <si>
    <t>，並參酌被告前無犯罪前科紀錄，素行尚
    可</t>
  </si>
  <si>
    <t>兼衡業與A 女之父母達成和解及賠償損失，此有
    調解筆錄及匯款單據在卷可參</t>
  </si>
  <si>
    <t>兼衡其大學畢業之智識程度、離婚、育有二子，經濟小康等
    一切情狀，</t>
  </si>
  <si>
    <t>，竟為逞個人性慾，</t>
  </si>
  <si>
    <t>被告犯罪後仍飾詞
    圖辯，甚而指稱Ａ女故意偽造證據構陷其犯罪，毫無悔意，</t>
  </si>
  <si>
    <t>以及身為男生之身
    材、體力優勢，無視告訴人Ａ女對於性自主意思決定之自由
    ，為滿足自己一時之慾念，藉機以違反告訴人Ａ女意願而為
    性交，致Ａ女身心受創，侵害人性尊嚴</t>
  </si>
  <si>
    <t>本案告訴人Ａ女因
    貧富懸殊，為賺取薪資、北上寄人籬下，除了忍受離家之孤
    獨外，復承受工作負荷，被告擁有高階層之社會經濟資源，
    且智識程度甚高</t>
  </si>
  <si>
    <t>利用Ａ女隻身北上身處
    異地求助無門之機會，並恃其為雇主之弟，與告訴人Ａ女間
    社經地位、權力關係極度不平等之地位</t>
  </si>
  <si>
    <t>代號0000-000000B號（真實姓名年籍均詳卷，下稱甲男）係
    代號0000-000000 號成年女子（真實姓名年籍詳卷，下稱Ａ
    女）之堂姪，甲男稱Ａ女為堂嬸。</t>
  </si>
  <si>
    <t>審酌被告與Ａ女具有一定之親屬關係</t>
  </si>
  <si>
    <t>兼衡其係為滿足性慾之動機及目的、以違反甲女之意願
      及強暴之手段為之、對甲女心理所生影響之犯後損害</t>
  </si>
  <si>
    <t>高職機械科畢業之教育
      及智識程度、現為中一豆花店負責人及月入約10萬元、已
      婚且育有2子(均已成年，其中1位尚在就讀大學)之經濟生
      活狀況等一切情狀，</t>
  </si>
  <si>
    <t>未能克制性慾，</t>
  </si>
  <si>
    <t>、犯
      後未能正視己過，且刻意傳言甲女設局向其索求200 萬元
      ，復狡賴不認識及未見過目擊證人辛○○，</t>
  </si>
  <si>
    <t>亦未徵得甲女同意，竟對甲
      女施以強制手段達成性交目的，漠視甲女之性自主決定權
      ，影響甲女心理非微，所為實無可取，應予嚴厲譴責非難
      ；</t>
  </si>
  <si>
    <t>爰審酌被告前無犯罪處刑紀錄，有臺灣高等法院被告前案
      紀錄表1份在卷可參，素行良好，</t>
  </si>
  <si>
    <t>又迄未與甲女
      洽談和解以彌補損害等惡劣態度、</t>
  </si>
  <si>
    <t>兼衡被告自陳大
    專畢業之智識程度，現擔任工地主任，每月薪資約5至6萬元
    ，家中有母親需其扶養，家境小康等一切情狀，</t>
  </si>
  <si>
    <t>，為逞一己私慾，</t>
  </si>
  <si>
    <t>以上
    開違反意願之方式，無視Ａ女之性自主決定權，進入Ａ女房
    間，使Ａ女為其口交，並以手指、陰莖插入告訴人之陰道為
    強制性交行為，對Ａ女之性自主權與日常生活安全造成重大
    損害，惡性重大。</t>
  </si>
  <si>
    <t>犯後與被害人達成和解。</t>
  </si>
  <si>
    <t>兼衡被告
    自陳職業為務農，種植土豆、稻米，家中尚有父母，有兩段
    婚姻，無子女之生活狀況、國中畢業之智識程度，暨本案犯
    罪情節、手段、所造成之損害等一切情狀，</t>
  </si>
  <si>
    <t>審酌被告為逞一己私慾，</t>
  </si>
  <si>
    <t>犯後復否認犯行，未見
    悔悟之意，雖然此為被告防禦權之行使，本院不得以此作為
    加重量刑之依據，但此與其他相類似、已坦承全部犯行之案
    件相較，自應納入量刑因素之一部予以通盤考量，</t>
  </si>
  <si>
    <t>竟對被害人為強制性交行為，對
    他人之身體自主權及性自主權利欠缺尊重之概念，造成被害
    人身心受創，精神狀況益發不穩定，</t>
  </si>
  <si>
    <t>大學肄業之智識程度、離婚、
    有1名未成年子女需扶養、目前從事保險業務工作之家庭經
    濟狀況（見本院卷第19、319頁）等一切情狀，</t>
  </si>
  <si>
    <t>為逞其個人之私欲，漠視A女
    之性自主決定權而對其為強制性交犯行，</t>
  </si>
  <si>
    <t>然其犯後矢口否認犯行，指稱A
    女與其為合意性交，意指A女說謊，更加深告訴人A女之心理
    創傷，犯後態度不佳，難認其知所悔悟、具有深切悔意；</t>
  </si>
  <si>
    <t>造成告訴人A女身
    心極大傷害，A女現仍有前述嚴重之創傷後壓力症候群情形
    ，被告所為顯已造成A女無法抹滅之心理創傷，實不宜輕縱
    ；</t>
  </si>
  <si>
    <t>審酌被告明知A女年僅14歲，涉世未深，假藉以兄長身分
    關懷A女以取得A女之信任後，</t>
  </si>
  <si>
    <t>再
    考之其前無前科紀錄之素行、</t>
  </si>
  <si>
    <t>兼衡酌其前於偵查中雖已和告訴人即A女之父B男達成和解
    （見107偵8978卷第19頁），</t>
  </si>
  <si>
    <t>併參酌
    被告於犯案時為大學應屆畢業生，智識水平及法治觀念均未
    低於一般程度，現有正當工作之家庭經濟狀況，</t>
  </si>
  <si>
    <t>，其為滿足自身性慾，</t>
  </si>
  <si>
    <t>及犯罪後始
    終辯稱係告訴人自願發生性行為，未見悔意</t>
  </si>
  <si>
    <t>對酒後反應能力
    及抵抗能力均降低之告訴人違背其意願而為強制性交行為，
    造成告訴人產生莫大驚慌恐懼，傷害難以回復彌補。</t>
  </si>
  <si>
    <t>惟考量
    被告違反告訴人意願而為強制性交之手段並非殘暴，</t>
  </si>
  <si>
    <t>審酌被告並無前科，素行尚佳，</t>
  </si>
  <si>
    <t>兼衡其犯罪動機、目的、
    手段、自陳就讀大學中之智識程度、現已離婚之家庭生活經
    濟狀況（見侵訴卷第94頁反面），</t>
  </si>
  <si>
    <t>審酌被告為滿足己身性慾，</t>
  </si>
  <si>
    <t>暨其犯後一再砌詞卸責，
    尚不知所悔悟之犯後態度等一切情狀，</t>
  </si>
  <si>
    <t>藉與甲女外出之機會，不顧甲
    女表示拒絕，仍對甲女為前揭強制性交犯行，對甲女之性自
    主決定權及人格尊嚴戕害甚鉅，造成其心中所生之性侵陰影
    恐終身難以抹滅，所為應予嚴懲；</t>
  </si>
  <si>
    <t>復兼衡被告犯罪之動機、手段、智識程度等一切
      情狀，</t>
  </si>
  <si>
    <t>被告為圖滿足自
      己性慾，</t>
  </si>
  <si>
    <t>且被告犯後猶否認犯行，飾詞圖卸，尚
      乏悔意；</t>
  </si>
  <si>
    <t>而以上揭強暴之方式對A 女為強制性交犯行，顯
      未能尊重他人之性自主決定權，亦造成A 女心理創傷甚鉅
      ，所為應予非難，</t>
  </si>
  <si>
    <t>審酌被告係A 女男朋友之堂哥，</t>
  </si>
  <si>
    <t>再審之被告
      國中畢業之智識程度，之前在東陽公司上班，每月所得新
      臺幣1 萬8,000 元（被告另稱：還要被扣很多東西等語）
      ，要扶養被告母親、妹妹、外祖母及舅舅之經濟狀況（見
      本院卷第108 頁反面）等一切情狀，</t>
  </si>
  <si>
    <t>為逞一己私慾，</t>
  </si>
  <si>
    <t>兼衡被告犯罪後於偵查及本院審理中均否認犯行，未
      見悔悟，就犯後態度上無法為其有利之認定，</t>
  </si>
  <si>
    <t>以上揭方式對告訴人為強制性交行為，未能尊重告訴人對
      其身體之自主決定權，其犯罪動機、目的殊值非難，更造
      成告訴人身心均受創傷，且影響告訴人日後人格之健全發
      展，</t>
  </si>
  <si>
    <t>審酌被告與告訴人甲女於網路結識，</t>
  </si>
  <si>
    <t>家庭經濟情形為小康之生
    活狀況、國中畢業之智識程度，</t>
  </si>
  <si>
    <t>為滿足一時之性慾</t>
  </si>
  <si>
    <t>且迭以其與告
    訴人當時為夫妻關係，所為並未違反告訴人性自主意願為辯
    解，而未能尊重女性之身體與性自主權，所為實屬不該，</t>
  </si>
  <si>
    <t>暨犯後否認犯行之態度等一
    切情狀，</t>
  </si>
  <si>
    <t>，憑藉自身力量優勢，而對告訴人逞其犯行
    ，造成告訴人身體、心靈，均留下莫大創傷，</t>
  </si>
  <si>
    <t>然被告與告訴人於案發當時固為夫妻關係
    ，</t>
  </si>
  <si>
    <t>審酌被告前無何犯罪科刑紀錄，有
    臺灣高等法院被告前案紀錄表1 份在卷可參（見本院卷第3
    頁），素行尚可，</t>
  </si>
  <si>
    <t>並
    兼衡其迄今未與告訴人達成和解、</t>
  </si>
  <si>
    <t>兼衡被告有作業員之
      工作經歷，尚有1 名幼子待扶養，暨其犯罪之動機、目的
      、手段、品行、生活狀況（警詢自陳家庭經濟狀況為小康
      ）、智識程度為大學畢業等一切情狀，</t>
  </si>
  <si>
    <t>審酌被告為滿足一己之私慾，</t>
  </si>
  <si>
    <t>又犯後於本院審理時終能坦
      承犯行，尚知悔悟，</t>
  </si>
  <si>
    <t>另考量被告雖有意願與被害人和解</t>
  </si>
  <si>
    <t>竟漠視他人之性自主決定
      權及身體控制權，違反證人甲女之意願，對證人甲女為強
      制性交行為，其所為不僅造成被害人心理上難以磨滅之陰
      影，且危害被害人之身心健全發展，恐對被害人日後之人
      際關係及人格成長造成影響，殊值譴責，</t>
  </si>
  <si>
    <t>惟念被告除本案
      外並無前科紀錄，素行尚佳，</t>
  </si>
  <si>
    <t>惜因雙方所認賠償金額尚無法達成共識，而迄至本案言詞
      辯論終結時止，仍未達成民事和解</t>
  </si>
  <si>
    <t>復考量其自陳
    五專肄業之智識程度、經濟勉持之生活狀況（見偵緝卷第7
    頁被告警詢筆錄受詢問人欄），暨其犯罪動機、目的、手段
    、侵害程度等一切情狀，</t>
  </si>
  <si>
    <t>，竟為使
    A 女與之復合，</t>
  </si>
  <si>
    <t>衡被告犯後
    猶仍飾詞狡辯，</t>
  </si>
  <si>
    <t>而違反A 女之意願為性交，顯見被告性別平
    等意識甚為薄弱；且被告此等行為不僅造成A 女身心受創，
    復將連帶影響A 女日後對感情、婚姻或其他親密關係之建立
    ，對A 女人格發展影響甚鉅，所為實屬不該；</t>
  </si>
  <si>
    <t>，本院審酌被告與A 女前為男女朋
    友關係，</t>
  </si>
  <si>
    <t>且迄今未能獲取A 女之諒解，</t>
  </si>
  <si>
    <t>另斟酌被告於本院審理時自陳：國中畢業之智
    識程度，從事建築工地之臨時工，月薪約1 萬5000元，未婚
    無子女，現與母親、哥哥同住，祖母住養老院之家庭經濟狀
    況等一切情狀，</t>
  </si>
  <si>
    <t>為逞個
    人私慾，</t>
  </si>
  <si>
    <t>罔顧乙○之人格發展與身心健全，對乙○為強制性
    交行為，侵害被害人乙○之身體自主權，造成乙○心理上難
    以彌補之陰影及傷害，實為社會道德、法理所不容，惡性嚴
    重，自應予嚴懲；</t>
  </si>
  <si>
    <t>且表達賠償意願
    ，於本院審理時與乙○及A1達成民事和解，同意賠償25萬元
    （不含先前已給付之5000元），乙○亦表示願意原諒被告（
    本院卷第104 頁，第108甲1 至108甲2 頁），足徵被告尚有悔
    過彌補之意；</t>
  </si>
  <si>
    <t>，兼衡其自陳高職畢業之智識程度，暨
    其犯罪手段、動機、目的、及任職麥當勞月收入新臺幣2 萬
    5000元，與外公外婆同住之家庭經濟及生活狀況等一切情狀
    ，</t>
  </si>
  <si>
    <t>審酌被告為逞一己之慾，</t>
  </si>
  <si>
    <t>惟犯後尚能坦認犯行，</t>
  </si>
  <si>
    <t>以前揭違反A 女意願之方式而為
    強制性交，對A 女之身心健康及人格發展造成不良影響，誠
    值非難，</t>
  </si>
  <si>
    <t>又被告除本案以外，前無犯罪之前科紀錄，</t>
  </si>
  <si>
    <t>且與A 女和解，態度堪佳，</t>
  </si>
  <si>
    <t>以陰莖插入甲女陰
      道之犯罪情狀，暨被告於警詢時自陳國中畢業之智識程度
      、家庭經濟勉持之狀況、業工等一切生活情狀，</t>
  </si>
  <si>
    <t>為滿足自己之私慾，</t>
  </si>
  <si>
    <t>復審酌被告於本院審理時均
      坦認犯罪及表達和解誠意之犯後態度、</t>
  </si>
  <si>
    <t>雖被告於本院審理過程中，持
      續表示願與甲女商談和解事宜</t>
  </si>
  <si>
    <t>未
      尊重女性之性自主權，強行對甲女為強制性交犯行，造成
      對甲女身心相當之創傷，所為非是，</t>
  </si>
  <si>
    <t>審酌被告與甲女本係互相來往
      之鄰居，知悉甲女之生活狀態</t>
  </si>
  <si>
    <t>，然甲女基於身體、心靈之
      考量，未能與被告達成和解，</t>
  </si>
  <si>
    <t>，暨審酌其為本
    案犯行之行為手段，及其大學畢業，原為海軍少校，目前退
    伍待業中之智識程度及經濟狀況（見侵訴二卷第202 頁被告
    於本院審判程序中所述）等一切情狀</t>
  </si>
  <si>
    <t>竟不知控制自己一時之私欲</t>
  </si>
  <si>
    <t>不僅侵害甲女之性自主決定權，更破壞甲女、乙○
    對其之信賴及友誼，</t>
  </si>
  <si>
    <t>審酌被告與乙○為多年好友，並因而熟識乙○當時之女友
    甲女，</t>
  </si>
  <si>
    <t>兼衡其前未有任何犯罪科刑紀錄之前科素行
    ，</t>
  </si>
  <si>
    <t>且迄今仍無法獲取甲女之諒解，實應給
    予一定之責難，</t>
  </si>
  <si>
    <t>暨其自
    陳學歷為高中肄業之智識程度、未婚、無子女、與祖父母同
    住、現於超商打工，月收入約2 萬5,000 元（見本院卷第15
    3 頁）之生活狀況等一切情狀，</t>
  </si>
  <si>
    <t>審酌被告為滿足其性慾，</t>
  </si>
  <si>
    <t>兼衡被告雖於本院坦承
    犯行，</t>
  </si>
  <si>
    <t>不顧證人A 女人格健全及心靈
    感受，竟對證人A 女為強制性交行為，造成Ａ女心理上難以
    磨滅之陰影，其犯罪情節並非輕微</t>
  </si>
  <si>
    <t>，兼衡被告並無因
    犯罪經法院判處罪刑之前案紀錄，有臺灣高等法院被告前案
    紀錄表在卷可查（見本院卷第142 頁），素行尚可，</t>
  </si>
  <si>
    <t>惟未與證人A 女達成和解並取得原諒之犯罪後態度，
    及證人A 女於本院表示不願意看到被告，亦無意願與被告談
    和解之意見</t>
  </si>
  <si>
    <t>兼衡被告之智識程度、未婚、
      目前仍經營服飾店等工作、家庭及生活狀況、本案犯罪之
      動機、目的、手段、情節、所生危害，</t>
  </si>
  <si>
    <t>犯後一再否認犯行
      ，未見悔意，</t>
  </si>
  <si>
    <t>，而對告
      訴人甲○為強制性交犯行，造成告訴人甲○身心受創，嚴
      重戕害告訴人甲○之身心健康及身體自主權益，犯罪所生
      危害非微，所為殊值非難；</t>
  </si>
  <si>
    <t>，以前揭恐涉教唆恐嚇、
      欲對之提告、黑白兩道會對其不利等恫嚇言語暨需改運、
      可傳自己好運予告訴人甲○等言相惑，</t>
  </si>
  <si>
    <t>被告利用告訴人甲○甫滿20歲，心思單純，且有拜
      拜尋求神明指示及尋求算命等情</t>
  </si>
  <si>
    <t>亦未賠償告訴人甲○，犯後態度不佳等一切
      情狀，</t>
  </si>
  <si>
    <t>參以其交往複雜、家庭管教功能不足，
    暨欠缺悔悟之整體情形觀之，借刑罰矯正其人格之需求性存
    在。</t>
  </si>
  <si>
    <t>並考量被告於審判中自陳現從事土木相關工作，家庭成
    員有父親、哥哥、妹妹及高中肄業之教育程度等一切情狀，</t>
  </si>
  <si>
    <t>雖然被告尚在少年階段，但觀諸被告的少年調查報告，被
    告沉迷陣頭、交往複雜，家庭管教功能不足</t>
  </si>
  <si>
    <t>，加以被告犯後
    於A 女追究期間，一再地告訴A 女「沒有證據」指控被告，
    未曾見到被告有任何的悔悟、彌補措施，難認有悔意</t>
  </si>
  <si>
    <t>，對A 女為強制性交之行為，嚴重戕害A 女之身心健
    康，侵害A 女之性自主決定權，且被害人A 女年齡甚輕，被
    告之行為足以影響A 女身心健全發展，其犯罪行為甚為嚴重
    。</t>
  </si>
  <si>
    <t>審酌被告於A 女暫居其舊家期間
    ，本應基於誠信友誼給於A 女妥善安頓之處，被告竟然在借
    住期間</t>
  </si>
  <si>
    <t>學歷為大學
    畢業，待業中，未婚，無子女等家庭狀況，及其犯罪之動機
    、違反義務之程度、犯後態度、智識程度、生活狀況等一切
    情狀，</t>
  </si>
  <si>
    <t>罹患輕度憂鬱症，有身心障礙證明及高雄長庚醫院
    病歷為憑</t>
  </si>
  <si>
    <t>竟為滿足個人性欲，</t>
  </si>
  <si>
    <t>不僅未得
    甲○積極同意，更藉其身材體力優勢，不顧甲○明白拒絕，
    違反甲○意願而為性交行為，造成甲○心理陰影，至今仍需
    接受心理諮商，經常夜夢驚醒，不敢行經案發地點，且心神
    不寧，已據甲○證述明確，犯罪所生危害深鉅，惡性非微，</t>
  </si>
  <si>
    <t>相較於一般之性侵害犯罪者，常使用強暴、脅迫
    等暴力攻擊手段壓制被害人就範，甚至因而造成傷害，被告
    使用強制力壓制，犯罪情節相對輕於上述情形，</t>
  </si>
  <si>
    <t>審酌被告明知自己與被害人甲○並
    不認識，只是路上偶然搭訕，</t>
  </si>
  <si>
    <t>兼衡被告
    無前科</t>
  </si>
  <si>
    <t xml:space="preserve"> 告訴代理人並請求從重量刑</t>
  </si>
  <si>
    <t>考量其國小起即
    就讀臺北市立啟聰學校，學歷為高職畢業，且係瘖啞人士，
    其學習能力、對事理之認知能力較為薄弱之智識程度，已婚
    、育有2 名未成年子女、現從事綁粽子工作、每日薪資約新
    臺幣350 元之家庭生活與經濟狀況</t>
  </si>
  <si>
    <t>己身亦已婚並育有子
    女</t>
  </si>
  <si>
    <t>其為逞一己私慾</t>
  </si>
  <si>
    <t>衡以其犯後已坦承本
    件犯行，並於審理時當庭向A 女下跪磕頭、道歉認錯，亟欲
    與A 女洽談和解事宜</t>
  </si>
  <si>
    <t>以上開強暴手
    段對A 女為強制性交行為得逞，毫無尊重他人性自主權之意
    識，其所為造成A 女身心受創甚鉅，遲遲無法從創傷中平復</t>
  </si>
  <si>
    <t>，竟不顧倫常，</t>
  </si>
  <si>
    <t>審酌被告為被害人A 女配偶之表弟</t>
  </si>
  <si>
    <t>再其無前科，有臺灣高等法院被
    告前案紀錄表存卷可考，素行堪稱良好，</t>
  </si>
  <si>
    <t>，然因A 女堅拒而未果（見偵卷第11頁
    、本院卷第40頁），且其迄未能取得A 女原諒</t>
  </si>
  <si>
    <t>另衡諸其
    專科畢業、已婚、與妻及2 子同住、於私人企業負責保養公
    物、月收入4 萬餘元之智識程度、家庭、生活、經濟狀況等
    一切情狀，</t>
  </si>
  <si>
    <t>竟為滿足一己淫慾</t>
  </si>
  <si>
    <t>犯後復矢口否認犯行，飾詞狡辯，毫
    無悔意，惡性非輕，</t>
  </si>
  <si>
    <t>利用甲○看護其母及其妻外
    出之機會，將甲○帶至汽車旅館強制性交得逞，對甲○身心
    造成難以磨滅之創傷</t>
  </si>
  <si>
    <t>被告見甲○為
    首次出國工作之外籍年輕女子，舉目無親、社會經驗不足，
    本應善盡地主、雇主之責任，確保甲○享有適當工作環境及
    生活條件</t>
  </si>
  <si>
    <t>惟念其並無前科，素行尚可，</t>
  </si>
  <si>
    <t>，並參酌本案之犯罪手
    段、A 女身心受創之程度，暨被告自陳僅國中畢業之智識程
    度、為逃逸之外勞、案發前在水電行工作之生活狀況等一切
    情狀，</t>
  </si>
  <si>
    <t>，竟為逞一己之私慾，</t>
  </si>
  <si>
    <t>惟念及其於本院審理時終能坦認全部
    犯行，已知悔悟之犯後態度，</t>
  </si>
  <si>
    <t>對A 女為強制性交，違反其性自主
    決定權，併參其本案犯行對A 女之身心發展，產生難以彌補
    之創傷及陰影，且可能造成A 女日後對兩性關係上之認知，
    有所偏差，實應嚴懲，</t>
  </si>
  <si>
    <t>審酌被告為告訴人A 女為鄰居，</t>
  </si>
  <si>
    <t>並徵得A 女之母之原諒，</t>
  </si>
  <si>
    <t>本院兼衡被告已婚
    、育有一子，目前擔任貨運司機與被害人A女年齡差距12歲
    等一切情狀，</t>
  </si>
  <si>
    <t>爰審酌
    被告為滿足個人之私慾，</t>
  </si>
  <si>
    <t>被告犯後不惟否認犯行，甚至為掩
    飾自己對A女強制性交犯行，不顧自己已婚的身分，辯稱與A
    女是男女朋友，到汽車旅館發生性行為是雙方你情我願，</t>
  </si>
  <si>
    <t>犯後否認犯行固
    為人之常情，但被告將責任推諉為被害人的過錯，則不能再
    以人之常情輕言帶過，被告在對A女為強制性交犯行後，不
    僅絲毫不覺得自己有什麼錯，反倒是說不應該相信A女的甜
    言蜜語，由此可見被告犯後態度之惡劣。</t>
  </si>
  <si>
    <t>惟
    被告犯後不僅不知悔悟，在本院審理終結做最後陳述時，更
    大言不慚的說出：「我也是因為被她的甜言蜜語所騙才跟她
    在一起，導致最後發生這些關係</t>
  </si>
  <si>
    <t>竟還能說是被A女甜言蜜語所騙！</t>
  </si>
  <si>
    <t>竟利用A女較常人為低落之智能，
    以及面臨突發事件欠缺臨場應變能力之情狀，不顧A女之反
    抗，對A女強制性交，致使A女出現情緒低落，對於男性較警
    覺等急性壓力症狀，對於A女造成身體上及心理上的創傷，
    被告的行為至為不該。</t>
  </si>
  <si>
    <t>，其所侵犯的不僅是A女對身體的性自主權，基於A女自
    陳自己是個思想保守，極為重視處女膜，重視婚前貞潔的人
    ，因此被告的行為對A女的思想、心靈的傷害更是重大。</t>
  </si>
  <si>
    <t>被告自己是個智識正常的人，利用網
    路的匿名性，以假名及假照片欺騙屬於「邊緣智商」的A女
    ，強邀A女外出逛街，卻利用機會將A女載至汽車旅館予以強
    制性交</t>
  </si>
  <si>
    <t>兼衡被告國中畢業之智識程度、從事
         汽車修配業、勉持之家庭經濟狀況等一切情狀，</t>
  </si>
  <si>
    <t xml:space="preserve"> 滿足一己之私慾，而為本件犯行，</t>
  </si>
  <si>
    <t>惟被告因對A 女心懷好感，並因A 女身體不適而抱
         著A 女，一時性慾難耐而為上述行為，非預謀犯之</t>
  </si>
  <si>
    <t>且被告於偵查、本院審理時均坦承犯行，深表悔悟，</t>
  </si>
  <si>
    <t>使A 女身心均遭受
         傷害，顯未尊重A 女之性自主決定權，所為非屬可取
         ，</t>
  </si>
  <si>
    <t>亦表示希望與A 女達成和解、獲得A 女之原諒，雖終
         因賠償金額未能達成共識而無法和解，惟被告之犯後
         態度尚稱良好，</t>
  </si>
  <si>
    <t>暨其自陳大學畢業之智識程度，從事鋼鐵業、經濟狀
    況普通、無須扶養他人之家庭與經濟狀況（見本院卷第220
    頁），並審酌其犯罪之動機、目的、手段及所生危害等一切
    情狀，</t>
  </si>
  <si>
    <t>審
    酌被告僅為滿足個人私慾，</t>
  </si>
  <si>
    <t>又被告犯後矢口否認犯行，一再陳稱其係經A 女同
    意而為，未對A 女表示任何歉意，</t>
  </si>
  <si>
    <t>不知尊重A 女身體自主權與性自
    主意願，竟違反A 女意願為強制性交行為，危害A 女身心健
    康及人格發展，且使A 女留下難以抹滅之心理創傷，所為殊
    值非難。</t>
  </si>
  <si>
    <t>惟考量被告未曾有任何刑事
    案件紀錄，有臺灣高等法院被告前案紀錄表存卷可考，素行
    尚可；</t>
  </si>
  <si>
    <t>迄今復未與A 女達成和解
    賠償損害，難認其有悔悟之心。</t>
  </si>
  <si>
    <t>國中畢業之智識程度、就職於順強企業公司及月薪新臺幣2
    萬8 千元之生活狀況等一切情狀，</t>
  </si>
  <si>
    <t>犯後否認犯行之犯後態度、</t>
  </si>
  <si>
    <t>審酌被告明知A 女於案發時為16歲以上未滿18歲之少年，
    對於性行為之智識及自主能力尚未臻至成熟，為滿足自身性
    慾，對A 女為強制性交犯行，對他人性自主決定權未予尊重
    ，且對A 女造成難以抹滅之傷害，所為實屬不該，</t>
  </si>
  <si>
    <t>手段為
    以壓制A 女之方式、大學畢業之智識程度（見本院卷第13頁
    ）、擔任咖啡店店長之生活狀況等一切情狀，</t>
  </si>
  <si>
    <t>，審酌被告為一己私慾，</t>
  </si>
  <si>
    <t>考量其犯罪之動機、目的係因酒後未克制情慾、</t>
  </si>
  <si>
    <t>惟本院
    念及被告坦承犯行，</t>
  </si>
  <si>
    <t>不顧他人
    性自主之決定權，以強暴方式對A 女為性交，造成A 女無可
    抹滅之傷痛，致使A 女之身心受創，所為實不可取，</t>
  </si>
  <si>
    <t>兼衡被告前無任何刑事前科紀錄，素行尚佳
    ，</t>
  </si>
  <si>
    <t>且與A 女達成和解，被告並已履行和解
    條件完畢，A 女表示願意給予被告緩刑機會等情，足認被告
    深具悔悟之心，</t>
  </si>
  <si>
    <t>目前
    就讀大學、有打工之品行、智識程度、生活狀況</t>
  </si>
  <si>
    <t>趁Ａ女至其住處之機會</t>
  </si>
  <si>
    <t>且犯後猶飾詞圖卸，不知悔悟</t>
  </si>
  <si>
    <t>犯後態度難謂良好</t>
  </si>
  <si>
    <t>對Ａ女身心發展造成
    難以磨滅之損害，影響其將來人格之正常發展，犯罪所生之
    危害非輕</t>
  </si>
  <si>
    <t>審酌被告與Ａ女為同校學生</t>
  </si>
  <si>
    <t>並
    無前科</t>
  </si>
  <si>
    <t>暨之前並
    無前科</t>
  </si>
  <si>
    <t>亦未對Ａ女道歉
    及賠償</t>
  </si>
  <si>
    <t>並考量本案犯罪動機、目的、情
      節，兼衡被告之素行品行、智識程度、家庭經濟狀況</t>
  </si>
  <si>
    <t>被告雖原與告訴人合意前往汽車旅館飲酒、吃東西
      、聊天，惟期間因被告認為告訴人就其他男性客人之事，
      對其有所欺瞞</t>
  </si>
  <si>
    <t>又斟酌被告犯後飾詞狡辯，毫無悔意</t>
  </si>
  <si>
    <t>且違反告訴人性自主意願
      對告訴人強制性交，不知尊重告訴人身體自主權，所為並
      不可取，</t>
  </si>
  <si>
    <t>，竟毆打告訴人，</t>
  </si>
  <si>
    <t>未賠償
      告訴人因此所受之損害</t>
  </si>
  <si>
    <t>以被告犯罪之動機、手段、智識程度
    、生活狀況等一切情狀</t>
  </si>
  <si>
    <t>爰審酌被告竟為滿足一己私慾</t>
  </si>
  <si>
    <t>惟念及被告犯後坦承部分犯行，尚
    非毫無悔意等情</t>
  </si>
  <si>
    <t>對於A 女之身心健康嚴重危害</t>
  </si>
  <si>
    <t>且未與A 女達成和解以
    取得其諒解，態度不佳</t>
  </si>
  <si>
    <t>及其犯罪之動機、
    目的、手段、智識程度、生活狀況等一切情狀</t>
  </si>
  <si>
    <t>犯後飾詞狡辯以圖免
    刑責</t>
  </si>
  <si>
    <t>竟對身心尚未發展成熟之甲女施以強暴、脅迫而為強制性
    交行為，對甲女之身心健康戕害甚深</t>
  </si>
  <si>
    <t>被告已有2次妨害性自主罪前科</t>
  </si>
  <si>
    <t>尚未與甲女達成和解，惡性非輕</t>
  </si>
  <si>
    <t>及被告自述為高中畢業之智識程度（見本院卷第55頁）、
      家庭經濟狀況勉持之生活狀況</t>
  </si>
  <si>
    <t>惟念及被告犯後坦
      承犯行</t>
  </si>
  <si>
    <t>造成乙○身心受創
      嚴重，所生損害非輕，所為誠屬不該</t>
  </si>
  <si>
    <t>考量被告與告訴人乙○前為交往中之男女朋友關係，而
      被告犯罪之行為過程，雖有施用暴力，然對乙○尚未造成
      重大之傷害，其惡性與犯罪情節究與一般對陌生女子為暴
      力性侵犯罪有別</t>
  </si>
  <si>
    <t>與告訴人乙○原為男女朋友關係</t>
  </si>
  <si>
    <t>先前無任何犯罪追
      訴處罰之紀錄，有前開臺灣高等法院被告前案紀錄表在卷
      可參，素行尚佳</t>
  </si>
  <si>
    <t>且已與告訴人達成和解，並給付和解金額完畢</t>
  </si>
  <si>
    <t>另心測之綜合測驗結果與談話觀
      察，認為被告對性不謹慎，規範意識薄弱，且生理喚起稍
      高，近期在性這件事上的關注及活躍度增加</t>
  </si>
  <si>
    <t>被告林宗翰與其父之間的關係有
      待修補，對於母親與家庭雖仍有依附但不是很尊重，家庭
      支持系統不完備，但有一定力量</t>
  </si>
  <si>
    <t>被告輕忽同儕之間的活
      動覺得有伴就好，不是很重視自己在同儕間的地位，只是
      對活動參與有興趣，被告的人際關係一再受挫，對於人際
      與認同其實有疑惑，所依附之同儕活動，影響很大，被告
      雖有察覺，但無法堅持</t>
  </si>
  <si>
    <t>被
      告經多次收容仍未記取教訓，作息顛倒，深夜在外遊蕩，
      經常逃家外宿，生活作息失序，與家人關係惡化</t>
  </si>
  <si>
    <t>被告林宗翰為本案犯行時係高職一年級學生之智識程度
      等一切情狀</t>
  </si>
  <si>
    <t>再審酌被告林宗翰被查獲後，於本
      院審理時否認違反被害人A女之意願，未見有悔悟之心</t>
  </si>
  <si>
    <t>被告回想起
      自己的本案行為會感到後悔，不過還算不上自責愧疚</t>
  </si>
  <si>
    <t>被告林宗翰利用與被害人A女見面之際對被害人A女
      強制性交得逞，罔顧被害人A女心理人格發展之健全及自
      主意識、心靈感受，強以暴力方式對被害人A女犯下強制
      性交犯行，致被害人A女身心傷害甚鉅、妨害其人格發展
      ，顯見惡性重大。</t>
  </si>
  <si>
    <t>前案保
      護管束報到遲到情形嚴重，未能重視司法保護處遇，採敷
      衍應付之心態面對司法，保護管束執行之狀況不佳，又未
      提供工作證明，有說謊成性之情形</t>
  </si>
  <si>
    <t>另被告未滿18歲無照
      騎乘機車情形亦未改善，顯示被告漠視法令、規範意識不
      足、勇於挑戰規範、自制力薄弱之性格</t>
  </si>
  <si>
    <t>被告林宗翰於本案前雖無刑案前科，然於106年及
      107年間陸續有詐欺、加重竊盜、竊盜等、毀損之少年保
      護事件非行紀錄（有其前案紀錄表在卷足憑），素行不佳</t>
  </si>
  <si>
    <t xml:space="preserve"> 且迄今未與被害人A女達成和解或賠償，犯罪後態度不佳</t>
  </si>
  <si>
    <t>兼衡被告自述高中畢業
    之智識程度、家境小康等一切情狀</t>
  </si>
  <si>
    <t>其僅為逞一己之淫欲</t>
  </si>
  <si>
    <t>被告於犯罪後否認犯行</t>
  </si>
  <si>
    <t>亦對被害人甲女生理及心理均造成難以抹
    滅之傷害，殊值非難</t>
  </si>
  <si>
    <t>被告前未曾因犯罪經判決
    有罪及執行，有臺灣高等法院被告前案紀錄表1 份可稽，素
    行尚可</t>
  </si>
  <si>
    <t>迄未能與被
    害人甲女達成和解或取得其等原諒</t>
  </si>
  <si>
    <t>審酌被告二專畢業之智識程度
    ；未婚、無小孩、與母親及姐姐同住，現從事作業員工作，
    月收入約新臺幣（下同）2萬8000元之生活狀況</t>
  </si>
  <si>
    <t>暨衡量被告之犯罪情節、目的、手段等一切
    情狀</t>
  </si>
  <si>
    <t>惟念被告已坦承知錯
    ，於本院審理時俱無飾詞狡辯</t>
  </si>
  <si>
    <t>被告
    犯後態度良好</t>
  </si>
  <si>
    <t>係於男女結識追求過程中，於女方明確
    拒絕後仍期望對方接受而為，與隨機對陌生人犯案、或以暴
    力毆打強制性交等犯罪模式所致生之社會危害性不同</t>
  </si>
  <si>
    <t>被害
    人所受身、心創傷程度亦有差異</t>
  </si>
  <si>
    <t>被告素行
    良好</t>
  </si>
  <si>
    <t>且已與甲女達成調解，約定
    分期賠償30萬元，並書寫道歉信函與甲女，復切結不以任何
    方式接近甲女與甲女家人</t>
  </si>
  <si>
    <t>復兼衡
      被告於警詢中自陳其為高中肄業之智識程度、職業為工，
      家庭經濟狀況勉持（見偵查卷第3 頁），暨被告犯罪之動
      機、目的、手段、犯罪所生危害及素行等一切情狀</t>
  </si>
  <si>
    <t>；惟念被告犯後終能坦承犯行，態度尚
      可</t>
  </si>
  <si>
    <t>然被告為圖滿足自己性慾，不
      顧甲○反對而以上揭強暴之方式對甲○為強制性交犯行，
      顯未能尊重他人之性自主決定權，亦造成甲○心理創傷甚
      鉅，所為應予非難</t>
  </si>
  <si>
    <t>被告與甲○為朋友</t>
  </si>
  <si>
    <t>然迄未能與甲○達成和解，並獲得其等諒解</t>
  </si>
  <si>
    <t>犯
      罪之動機、目的、手段、智識程度為高職畢業、須扶養母
      親及1 名子女等一切情狀</t>
  </si>
  <si>
    <t>惟念其犯後尚能坦認全部犯行</t>
  </si>
  <si>
    <t>戕害A 女身心健康，所為應予非難</t>
  </si>
  <si>
    <t>被告與被害人本為男女朋友具有信賴關係</t>
  </si>
  <si>
    <t>惟考量被告與被害人A 女
      為男女朋友關係，因與A 女有金錢糾紛，一時情緒陷入激
      憤，誤以為其與A 女為男女朋友關係、A 女積欠其款項等
      情，均與其先前與A 女之交往模式相同，竟不顧A 女該日
      意願而為上開行為</t>
  </si>
  <si>
    <t>兼衡其並無任何前案紀錄之素行</t>
  </si>
  <si>
    <t>並已積極與A 女達成和
      解、取得A 女原諒</t>
  </si>
  <si>
    <t>兼衡被告提出之從事公益活動照片（見本院卷第237 頁至第
    262 頁），其亦有善良之一面等一切情狀</t>
  </si>
  <si>
    <t>高中畢業之智識程度，精密公司負責人
    、獨居、經濟狀況普通之生活狀況</t>
  </si>
  <si>
    <t>犯後否認犯行，毫
    無悔意，惡性重大</t>
  </si>
  <si>
    <t>導致告訴人罹患鬱症，有顯著PTSD症狀，身心嚴
    重受創，造成其心靈上難以磨滅之恐懼</t>
  </si>
  <si>
    <t>與告訴人係網友關係
    ，因協助告訴人處理車禍而取得告訴人信任及感激，告訴人
    嗣因而接受被告追求</t>
  </si>
  <si>
    <t>被告於本案行為時無前科，有臺灣高等法院被告前案
    紀錄表1 份在卷可參，素行尚稱良好</t>
  </si>
  <si>
    <t>而檢
      察官則以起訴書表示請求本院從輕量刑，以勵自新</t>
  </si>
  <si>
    <t>，然因年輕氣盛，</t>
  </si>
  <si>
    <t>自陳之智識程度及生活狀況（見本院卷第83頁）、動機、
      於軍中服務期間認真辦事（見本院卷第89至91頁）等一切
      情狀</t>
  </si>
  <si>
    <t>造成告訴人身心受創嚴重，所生損害非輕，
      所為誠屬不該。</t>
  </si>
  <si>
    <t>與
      告訴人原為男女朋友關係</t>
  </si>
  <si>
    <t>前無任何犯罪追訴處罰之紀錄，有前開臺灣高等法院被告
      前案紀錄表在卷可參（見本院卷第19頁）之品行</t>
  </si>
  <si>
    <t>但告訴人當庭請求本院從重量刑</t>
  </si>
  <si>
    <t>並與告訴人成立調解及
      賠償告訴人新臺幣20萬元</t>
  </si>
  <si>
    <t>自陳未婚
      、家中有父母親、弟弟及妹妹、待業中之生活狀況、碩士
      畢業之智識程度</t>
  </si>
  <si>
    <t>足見被告係因一時衝動而為本案犯行，尚難認
      係出於事前之犯罪計畫所為</t>
  </si>
  <si>
    <t>本院審理時坦承犯行不諱</t>
  </si>
  <si>
    <t>造成甲女身心受創，固具有高度可非難性，而
      為法所不容</t>
  </si>
  <si>
    <t>且被告行為時係憑藉身材上
      之優勢壓制甲女，並未施以暴力或使用兇器迫使甲女就範</t>
  </si>
  <si>
    <t>參之被告與甲女於案發前雖非男女
      朋友，然曾有維持數月之性伴侶關係</t>
  </si>
  <si>
    <t>本案行為時被告與告訴人甲女為同社團學長學妹
      之關係</t>
  </si>
  <si>
    <t>被告於本案案發前並無涉犯有關妨害
      性自主罪章之前科</t>
  </si>
  <si>
    <t>本案前並無經法
      院論罪科刑紀錄之素行</t>
  </si>
  <si>
    <t xml:space="preserve"> 並已當庭賠償甲女45萬3,000 元</t>
  </si>
  <si>
    <t>並當庭給付新臺幣（下
      同）45萬3,000 元作為損害賠償，甲女亦因而撤回本案之
      刑事附帶民事訴訟起訴</t>
  </si>
  <si>
    <t>及被告自承
    受過高職畢業之教育程度，曾從事工廠作業員、進出口報關
    行外務員、汽車音響裝配員等工作，目前從事冷凍公司機房
    工作人員，家庭經濟狀況勉持（見本院卷第104 頁反面）等
    一切情狀</t>
  </si>
  <si>
    <t>且犯
    罪後矢口否認犯行，犯後態度不佳，難認其有悔過之意</t>
  </si>
  <si>
    <t>於案發時深夜男扮女裝外出時見身材瘦小之
    告訴人丙○獨自步行於街道，有機可趁，竟為滿足其性慾，
    遂向上搭訕表明欲與告訴人丙○發生性行為</t>
  </si>
  <si>
    <t>經丙○以上述
    言詞婉拒仍不停止，再三糾纏告訴人丙○，不顧丙○之反對
    ，並將其帶往易鼎活蝦餐廳庭前柱子後方之地磚上，以上揭
    強暴之手段</t>
  </si>
  <si>
    <t>造成丙○身體與心理遭受痛楚，
    及讓其心理產生難以磨滅之傷痛，被告所為誠屬可議</t>
  </si>
  <si>
    <t>審酌被告犯前述前科紀錄，素行不佳，經執行完畢，仍不
    知悔改再犯本案性侵害案件，足徵被告法治觀念薄弱，視法
    律如無物。</t>
  </si>
  <si>
    <t>事
    後未能賠償告訴人丙○之損失或未取得其原諒</t>
  </si>
  <si>
    <t>A女因而身心受創，所為甚為不
    該；並參酌被告本案之犯罪動機、目的、手段、情節等犯罪
    情狀，學歷為國中畢業之教育程度、前與父親共同從事廣告
    招牌為業之經濟狀況</t>
  </si>
  <si>
    <t>犯後仍否認犯行</t>
  </si>
  <si>
    <t>對陌
    生網友A女</t>
  </si>
  <si>
    <t>迄未與A女達成和
    解，獲A女諒解</t>
  </si>
  <si>
    <t>兼衡其犯罪動機、
    手段、情節、否認犯行之犯後態度，暨於警詢時自陳為○○
    肄業程度、從事○○、為低收入戶之經濟生活狀況（見偵卷
    第3頁被告調查筆錄受詢問人欄資料）等一切情狀</t>
  </si>
  <si>
    <t>審酌被告受情感性精神病之躁期症狀影響</t>
  </si>
  <si>
    <t>且因實施強暴行為使告訴人A 女受有身體上之傷害，加深
    A 女難以抹滅之心理創傷，所為殊值非難</t>
  </si>
  <si>
    <t>，犯罪所生危害頗鉅，</t>
  </si>
  <si>
    <t>且其迄今均未賠
    償A 女或予以道歉</t>
  </si>
  <si>
    <t>另衡
    其犯罪之動機、目的、手段，及其二、三專肄業之教育程度
    （見偵卷證物袋內被告個人戶籍資料查詢結果）、從事服務
    業、月收入數額（見本院卷第176 頁丙女於本院審理時之證
    述）等一切情狀</t>
  </si>
  <si>
    <t>又其犯後固未坦承犯行</t>
  </si>
  <si>
    <t>致乙女受
    有相當程度之精神痛苦，並有礙於乙女之身心健全發展，所
    為本不宜輕縱</t>
  </si>
  <si>
    <t>其身為乙女之長兄，本應對於乙女善加照
    護，詎其明知乙女為14歲以上未滿18歲之少年，仍罔顧份際</t>
  </si>
  <si>
    <t>被告並無前科，有臺灣高等法院被告前案紀錄表在卷
    可憑，素行尚可</t>
  </si>
  <si>
    <t>然考量乙女迄至本
    案辯論終結前，仍不願對其提出刑事告訴及民事求償</t>
  </si>
  <si>
    <t>兼衡被告高中肄業之智
    識程度、現從事電腦程式設計工作、經濟、生活等一切情狀</t>
  </si>
  <si>
    <t>犯後於本院審理中否認犯行</t>
  </si>
  <si>
    <t>難
    認被告對自己之行為有何反省之意</t>
  </si>
  <si>
    <t>造成甲○心
    靈受創非輕，實可非難</t>
  </si>
  <si>
    <t>被告犯罪情節、以手指性侵
    之手段</t>
  </si>
  <si>
    <t>被告素行尚可，有臺灣高等法院被告前
    案紀錄表1份在卷可按</t>
  </si>
  <si>
    <t>更未向甲○道歉</t>
  </si>
  <si>
    <t>犯罪之動機、目的、手段，及其屬中低收入戶、母親
      罹患子宮頸癌、兄弟均領有中華民國身心障礙證明（參本
      院卷第２４１至２５１頁），暨其自述高中畢業之智識程
      度、現為水泥工、未婚、沒有小孩，平常與祖父母、父母
      、兄弟同住之家庭生活狀況</t>
  </si>
  <si>
    <t>犯後未能坦然面對己身犯行</t>
  </si>
  <si>
    <t>顯見欠缺尊重女性身體自主權之觀念，所為自應予
      以非難</t>
  </si>
  <si>
    <t>前僅有上述
      妨害自由案件之科刑紀錄，此外別無其他犯罪紀錄，素行
      尚可</t>
  </si>
  <si>
    <t>亦未徵得被
      害人甲女及告訴人乙女之諒解，或賠償渠等所受之損失，
      告訴人乙女於本院審理中復以電話表示：希望法院能重判
      被告</t>
  </si>
  <si>
    <t>且被告為視障人
    士，障礙等級為重度，亦有中華民國身心障礙證明在卷可憑
    （見偵字公開卷第65頁），其從事按摩而有正當工作，對於
    社會非無貢獻</t>
  </si>
  <si>
    <t>並考量其犯罪之動機、目的、手段、大學畢業之
    智識程度、家庭經濟狀況勉持（見偵字公開卷第5 頁）、從
    事按摩師工作、本身為視障人士、尚須撫養同為視障人士之
    母親（見本院卷第74頁）之生活狀況等一切情狀</t>
  </si>
  <si>
    <t>則被告確有可能因愛慕A 女，
    而在為A 女提供按摩服務時，一時性慾衝動致行為失控，並
    非有計畫或持工具而為本件犯行。</t>
  </si>
  <si>
    <t>被告並於本院準備程序及審理時均坦白承認
    犯行，多次表示悔過</t>
  </si>
  <si>
    <t>惟本院念及被告坦承犯行</t>
  </si>
  <si>
    <t xml:space="preserve"> 足認被告深具悔悟之心</t>
  </si>
  <si>
    <t>造成
    A 女無可抹滅之傷痛，致使A 女之身心受創，所為實不可取</t>
  </si>
  <si>
    <t>.又被告並無任何刑事前科紀錄，有臺灣高等法院被告前案紀
    錄表可憑（見本院卷第58頁），素行良好</t>
  </si>
  <si>
    <t>兼衡被告前無任何刑事前科紀錄，
    素行尚佳</t>
  </si>
  <si>
    <t>與A 女於107 年12月19日成立調解，被
    告並已履行調解條件，A 女表示願意原諒被告，並同意給予
    被告緩刑的機會</t>
  </si>
  <si>
    <t>是被告確有彌補A 女損害之
    具體事實，犯後態度良好，而本案被害人A 女為成年女性，
    其向本院表示願意原諒被告，本院自當尊重A 女想法且審慎
    考慮。</t>
  </si>
  <si>
    <t>且與A 女達成調解，被告並已
    履行調解條件完畢，A 女表示願意給予被告緩刑機會等情</t>
  </si>
  <si>
    <t>兼衡被告自承受大專肄業之教育程度，經營繼
    承其父親所開設之紡織工廠，家庭經濟狀況小康（見本院卷
    第47頁）等一切情狀</t>
  </si>
  <si>
    <t>且其於本院準備程序及審理時坦承犯行，犯
    後態度良好</t>
  </si>
  <si>
    <t>不顧告
    訴人A 女多次之肢體反抗及言詞拒絕，以上開強暴等方式，
    違反A 女之意願，對A 女為上述性交行為得逞，造成告訴人
    A 女身心受有痛苦非淺</t>
  </si>
  <si>
    <t>被告前無不良前科紀錄，素行良好</t>
  </si>
  <si>
    <t>事後已賠償A 女之損失，取得其原
    諒</t>
  </si>
  <si>
    <t>兼衡被告犯罪之動機、目的、手段、所生危
    害，被告國中畢業之教育程度(參見本院卷第9頁被告個人戶
    籍資料查詢表)，自陳目前沒有工作，之前從事過水電工程
    ，家庭經濟狀況勉持(見本院卷二第303頁背面)等一切情狀</t>
  </si>
  <si>
    <t>嗣因故發
    生爭吵，甲○且有意與被告分手，被告竟以上開方式對甲○
    為妨害自由及強制性交行為，逞其個人性慾</t>
  </si>
  <si>
    <t>被告犯罪後矢口否認犯行
    之態度</t>
  </si>
  <si>
    <t>對於甲○身心
    造成嚴重之痛苦，所犯情節非輕</t>
  </si>
  <si>
    <t>被告與甲○原為男女朋友關係</t>
  </si>
  <si>
    <t>酌被告前有如犯罪事實欄所載前科，有臺灣高等法院被
    告前案紀錄表在可稽，素行非佳</t>
  </si>
  <si>
    <t>且迄未賠償甲○所受損害，未與甲○達成和解，未
    獲得甲○諒解</t>
  </si>
  <si>
    <t>暨被告目前就讀
    大學之智識程度，與父母兄姐同住之家庭經濟狀況等一切情
    狀</t>
  </si>
  <si>
    <t>被告明知甲女從無為性交之
    表示，被告於利用甲女同意與之共處一室之機會</t>
  </si>
  <si>
    <t>且為
    滿足自身之慾望</t>
  </si>
  <si>
    <t>考量被告從未坦承犯行、反指甲女半推半
    就、從未拒絕所致，將一切過錯推給甲女</t>
  </si>
  <si>
    <t>造成甲女身心極大傷害，所生危害甚鉅，甲女並
    有出現情緒低落、自我否定，甚至一再表示無數次想自我了
    解生命、對眾人稱讚其願意出庭作證之行為勇敢、但寧可自
    己從未發生此事不必表現如此勇敢等感受，顯然造成甲女無
    法抹滅之心理創傷</t>
  </si>
  <si>
    <t>過程粗暴，心態可議</t>
  </si>
  <si>
    <t>兼衡其犯罪動機、目的、手段，自陳為國中
    畢業之智識程度、現無業、未婚之生活狀況</t>
  </si>
  <si>
    <t>惟慮其行為時仍未成年，年紀尚輕，或因而未能
    妥適克制情慾</t>
  </si>
  <si>
    <t>且犯後針對犯罪時間刻意迴避，
    辯稱行為時其僅17歲，以圖解免刑責，所為顯屬不是，應受
    刑事非難</t>
  </si>
  <si>
    <t>主觀上認
    知甲女係14歲以上未滿16歲之少女，心智發育尚未完全健全
    ，就性自主權之觀念未臻成熟完備，仍有特別加以保護之必
    要，竟違反其意願對之為強制性交，對甲女身心健全、人格
    發展足生嚴重之不良影響</t>
  </si>
  <si>
    <t>審酌被告前無犯罪之前科紀錄，素行尚可</t>
  </si>
  <si>
    <t>及迄今猶未能
    與告訴人家屬達成和解，未能獲得告訴人家屬之諒解</t>
  </si>
  <si>
    <t>兼衡被告自陳之智
    識程度及生活狀況（見本院卷第151頁背面）、犯罪動機、
    目的、手段、品行等一切情狀</t>
  </si>
  <si>
    <t>被告徒憑己意，完全不顧A女多次明
    確表達不願交往之意，逕認A女必定同意與其為性交行為，
    益徵其男尊女卑、自以為是之想法，毫不尊重A女之身體自
    主權。</t>
  </si>
  <si>
    <t>另斟酌
    被告犯後毫無反省之意，難認態度良好</t>
  </si>
  <si>
    <t>使A女身心嚴重受創，其所為實不可取</t>
  </si>
  <si>
    <t>審酌被告身為公司負責人，因追
    求當時任職於公司之A女未果，竟於案發當日晚間見A女獨自
    一人在公司加班之際</t>
  </si>
  <si>
    <t>兼衡其犯罪之動機、目的、手段、自述專科
      畢業，在造紙廠從事電機工作，月入新臺幣（下同）5 萬
      多元，已婚，小孩都已經成年，經濟狀況尚可，尚需照料
      母親之生活狀況</t>
  </si>
  <si>
    <t>僅為滿足自己性慾，</t>
  </si>
  <si>
    <t>，犯後否認犯行，</t>
  </si>
  <si>
    <t>且對甲○日後正
      常性關係乃至普通人際關係正常發展之影響既深且鉅，所
      為殊屬可議</t>
  </si>
  <si>
    <t>不顧甲○之意願與感受，對其強制性交，毫不尊重其性自
      主權，對甲○身心造成不可抹滅之傷痛</t>
  </si>
  <si>
    <t>被告身為甲○之雇主，見獨自離鄉背井至臺灣工作
      之甲○，體型弱小且孤身1 人可欺</t>
  </si>
  <si>
    <t>惟於本院審理時當庭與
      甲○達成和解，並支付和解金10萬元完畢</t>
  </si>
  <si>
    <t>被告於本件行為時係已婚之人，有其個人戶籍資料
    在卷可憑，卻不思自持守己</t>
  </si>
  <si>
    <t>且以其所辯內容，可認其主觀上不無只要有
    付費於性交易過程中即可依自己之慾望任意對待女性身體之
    錯誤觀念</t>
  </si>
  <si>
    <t>自陳係
    高職肄業之教育程度、現以擔任Uber司機為業暨所述之家庭
    生活狀況</t>
  </si>
  <si>
    <t>被告於偵審過程
    中均否認犯行</t>
  </si>
  <si>
    <t>竟擅自以前述綑綁Ａ女四肢，使Ａ女呈「人」字形、以膠
    帶封黏Ａ女口部、使用浣腸劑灌入Ａ女肛門後、持假陽具輪
    流插入Ａ女之陰道、肛門，並毆打Ａ女左臉巴掌之方式遂行
    對Ａ女之性交行為</t>
  </si>
  <si>
    <t>此舉除侵犯Ａ女之身體及性自主權外，
    亦已嚴重踐踏Ａ女之人格尊嚴，使Ａ女備感屈辱、身心受創
    ，並顯示被告有將女性身體視為客體對待之偏差心態，所為
    自應嚴加非難</t>
  </si>
  <si>
    <t>復審酌被告對Ａ女為強制性交行為時，對Α
    女施加強制手段之不法腕力程度甚高</t>
  </si>
  <si>
    <t>被告無其他
    前科</t>
  </si>
  <si>
    <t>被告於審判中與Ａ女達成和解，並同意於10
    7 年11月28日以前給付新臺幣30萬元予Ａ女作為賠償，有本
    院107 年11月5 日和解筆錄在卷可查（見本院侵訴卷第70頁
    ），而承諾對Ａ女所受損害予以相當之賠償</t>
  </si>
  <si>
    <t>職業為「軍人」，個人教育程度係「高職
    畢業」，家庭經濟狀況為「貧寒」，月入約新臺幣（下同）
    3 萬4000元等情</t>
  </si>
  <si>
    <t>依此顯現其品行、智識程度、生活狀況
    及其具原住民身分等一切情狀</t>
  </si>
  <si>
    <t>審酌被告犯罪時甫滿18歲，正值年輕氣盛且慾望勃發之時
    ，與共犯Ｂ男均出於對男女性事好奇、好玩或戲謔之心態</t>
  </si>
  <si>
    <t>兼衡其於警詢時至本院
    審理時坦承不諱，犯罪後之態度尚可</t>
  </si>
  <si>
    <t>犯罪所生之危害不輕</t>
  </si>
  <si>
    <t>，及無前科，現</t>
  </si>
  <si>
    <t>且與被害人Ａ男、甲
    女於本院行準備程序時調解成立，並向被害人Ａ男、甲女道
    歉</t>
  </si>
  <si>
    <t>兼
    衡被告之前科素行、學歷為大學肄業，自述職業為廚師、月
    收入新臺幣三萬元、名下無其他財產等一切情狀</t>
  </si>
  <si>
    <t>復參酌被告迄至本院言詞辯論時仍未全部坦承犯行，避重就
    輕，</t>
  </si>
  <si>
    <t>甚至於本院審理時表示：伊沒有履行，因證人甲    
    ○於本院作證時一直咬著伊要伊認罪，證人甲○若有替伊求
    情，伊可以做這個賠償等語（見本院卷二第21頁至反面、第
    23頁反面），顯見其犯後態度惡劣，毫無悔悟自省之心</t>
  </si>
  <si>
    <t>嚴重侵害
    證人甲○之性自主決定權，危害證人甲○之身心發展甚鉅</t>
  </si>
  <si>
    <t>被告與證人甲○案發前為未曾謀面之網友</t>
  </si>
  <si>
    <t>且雖與甲○達成調解，惟未依調解筆錄之約定期限給付
    任何賠償</t>
  </si>
  <si>
    <t>本案應係
    被告一時衝動所為，兼衡被告自陳從事五金回收業、智識程
    度為國中畢業、家庭經濟狀況小康</t>
  </si>
  <si>
    <t>公訴人對本
    案量刑之意見（見侵訴卷第81、131 頁反面），暨被告之犯
    罪手段等一切情狀</t>
  </si>
  <si>
    <t>審酌被告明知Ａ女為外籍移工來
    臺謀生，處於客居異國、文化隔閡之環境，相較被告為雇主
    之夫，明顯屈居經濟、語言之弱勢地位</t>
  </si>
  <si>
    <t>被告否認犯行固然是其訴訟上權利，但當犯罪事證已
    然明確，隨著被告於訴訟過程中對於司法資源的消耗不一，
    本應在刑度上做出差別待遇，否則坦認犯行之被告與否認犯
    行之被告，均判處接近法定刑最低刑度，當屬量刑上怠惰，
    亦有違平等原則。</t>
  </si>
  <si>
    <t>對Ａ女身心造成一定程度之創痛，更是欺Ａ女隻
    身在陌生國度而無所依，其犯行影響既深且鉅，所為全無可
    取。</t>
  </si>
  <si>
    <t>以
    及被告迄今未積極與Ａ女協商賠償事項</t>
  </si>
  <si>
    <t>暨被告自陳現於研
    究所就讀之智識程度，家有父母，姊姊、妹妹已結婚，依靠
    打工維生等一切情狀</t>
  </si>
  <si>
    <t>被告犯後否認犯行</t>
  </si>
  <si>
    <t>爰審酌被告為逞一己性慾</t>
  </si>
  <si>
    <t>告訴人身體
    、心理所受侵害，雖經由學校持續輔導，然因此事影響學習
    及生活而休學</t>
  </si>
  <si>
    <t>賠償
    告訴人所受之損害，亦未與其達成和解</t>
  </si>
  <si>
    <t>審
    酌被告自陳高中畢業之智識程度，應當知悉及尊重他人性自
    主之觀念</t>
  </si>
  <si>
    <t>竟為滿足自己性慾，未尊重他人
    之性自主權下，即強行脅迫對甲男為強制性交犯行，是其犯
    罪動機及目的均甚為不當與不智</t>
  </si>
  <si>
    <t>惟被告於本院審理期間當庭向甲男致歉，略已修復
    其犯罪所生損害</t>
  </si>
  <si>
    <t>再性犯罪本屬極難修復被害人損害之犯罪類
    型，犯罪者窮盡一生修復亦未必能修補其犯罪所生損害，本
    案被告所為，造成甲男心靈創痛與羞辱感，是其犯罪仍生相
    當損害</t>
  </si>
  <si>
    <t>再審酌被告以脅迫及以生
    殖器進入他人口腔之方式為之，其犯罪時間未長，亦未造成
    甲男肉體創傷，是其犯罪手段並非特別嚴重</t>
  </si>
  <si>
    <t>又衡酌被告在○○○○服刑之生活狀況，並與甲
    男間同在服刑之獄友關係</t>
  </si>
  <si>
    <t>被告於本案
    犯前係因另犯強盜、搶奪等案件乃在明陽中學執行，此有臺
    灣高等法院被告前案紀錄表1份在卷可參，雖未構成累犯，
    然其品行非佳</t>
  </si>
  <si>
    <t>被告自稱士官學校畢業之教育程度，目前擔任派遣工
    、須扶養父親之家庭經濟狀況（見本院第72頁反面）等一切
    情狀</t>
  </si>
  <si>
    <t>再斟酌其犯後已坦承犯行，犯後態度尚稱良好</t>
  </si>
  <si>
    <t>告訴人乙○
    身心受創，所生危害非輕</t>
  </si>
  <si>
    <t>被告先前尚無不良前科紀
    錄，素行尚稱良好</t>
  </si>
  <si>
    <t>且
    於本院審理時已與告訴人乙○達成和解</t>
  </si>
  <si>
    <t>另兼衡被告犯罪所生
    危害，暨其自稱「國中畢業，家裡是低收入戶，現在桃園做
    鐵工，月收入約為四、五萬元。需要扶養爸爸」之家庭經濟
    生活狀況等一切情狀</t>
  </si>
  <si>
    <t>，犯後態度不佳；</t>
  </si>
  <si>
    <t>被告初識甲女即起色心，假意請甲女幫忙安排投宿事
    宜，實則趁機利用飯店做為其遂行強制性交淫行之場所，手
    段卑劣</t>
  </si>
  <si>
    <t>迄未與被害人達成
    民事和解或尋求原諒</t>
  </si>
  <si>
    <t>兼衡其
    自述大學畢業之教育智識程度，目前從事石材工程，經濟狀
    況小康，未婚、無子女之生活狀況（見本院卷第99頁反面）
    等一切情狀</t>
  </si>
  <si>
    <t>被告竟利用其至酒店消費之機會，趁僅有其與甲女在
    包廂內時</t>
  </si>
  <si>
    <t>復參酌其犯罪後猶否
    認犯行</t>
  </si>
  <si>
    <t>在包廂沙發椅上，違反甲女之意願，以一手繞過
    甲女肩膀抓住甲女之手，腳壓住甲女下肢，另一手穿過甲女
    安全褲與內褲撫摸甲女外陰部，不顧甲女回以「不要這樣子
    」等語並企圖以手推開鄭元嘉，被告仍將其手指強行插入甲
    女之陰道而強制性交1次，殊值非難</t>
  </si>
  <si>
    <t>迄未能與告訴人達成和解、賠償損失</t>
  </si>
  <si>
    <t>兼衡被告高中畢業之教育程度、自陳家庭經濟狀況
      勉持，及其為本案犯行之動機、目的、手段等一切情狀</t>
  </si>
  <si>
    <t>並考量被告犯後未能如實坦承其犯行，態度難認
      良好</t>
  </si>
  <si>
    <t>對A 女之身體及心理均造成嚴重傷害，應
      予非難</t>
  </si>
  <si>
    <t>被告與A 女素不相識</t>
  </si>
  <si>
    <t>兼衡被告高職畢
      業之智識程度、生活狀況、犯罪動機、目的、手段等一切
      情狀</t>
  </si>
  <si>
    <t>又被告係因飲酒後一時衝動
      犯下本案，尚難認係出於計畫所為</t>
  </si>
  <si>
    <t>復於本院準備程序終能坦承犯行</t>
  </si>
  <si>
    <t>犯後終能坦承犯行，態度亦佳</t>
  </si>
  <si>
    <t>無視告訴人身體自主
      權，危害告訴人身心健康，致告訴人受創甚深</t>
  </si>
  <si>
    <t>其違反告訴人意願之
      手段亦非激烈暴力行為</t>
  </si>
  <si>
    <t>審酌被告與告訴人素不相識</t>
  </si>
  <si>
    <t>被告於犯本案前並無
      涉犯有關妨害性自主罪之前科，素行尚可</t>
  </si>
  <si>
    <t>惟念被告素行非惡</t>
  </si>
  <si>
    <t>並與告訴人達成和解，此有本院和解筆錄1 份附卷可稽
      （見本院卷第41頁），且告訴人表示願原諒被告之行為，
      給予被告自新機會，同意被告緩刑</t>
  </si>
  <si>
    <t>且
      已與告訴人達成和解，獲告訴人之原諒</t>
  </si>
  <si>
    <t>暨考量其犯罪動機、目的、手段</t>
  </si>
  <si>
    <t>兼衡
    其高中畢業之教育程度，未婚，從事工地工作之日收入1千
    元</t>
  </si>
  <si>
    <t>，難認悔意甚堅</t>
  </si>
  <si>
    <t>及其犯後主動至警局自首坦承犯行，尚見悔悟之心</t>
  </si>
  <si>
    <t>導致Ａ女受有左手無名指、小
    指撕裂傷、小陰唇外側右邊3道新裂傷、左邊1道新裂傷、處
    女膜外緣3處新裂傷等傷害，對於Ａ女之身心造成重大之傷
    害，被告所為自不宜輕縱</t>
  </si>
  <si>
    <t>被告前有違反性騷擾防治法之前科，素行不佳</t>
  </si>
  <si>
    <t>念其年紀尚輕，仍有可為，倘令被
    告入監服刑，恐未收教化之效，先受與社會隔絕之害</t>
  </si>
  <si>
    <t>兼衡其自陳高職畢業之智識程度，目前
    跟父母同住、父親的身體狀況不好、有中風過、自己有房屋
    、目前要貸款、一個月要繳新臺幣（下同）5 萬7 千元、未
    婚、沒有小孩、目前在汽車零件工廠上班、月薪約3 萬元之
    經濟生活狀況等一切情狀</t>
  </si>
  <si>
    <t>其因一時失慮，觸犯本案強制性交犯行</t>
  </si>
  <si>
    <t>犯後已深知悔
    悟，並非惡性重大之徒</t>
  </si>
  <si>
    <t>被告犯後坦承犯行</t>
  </si>
  <si>
    <t>所為已造成告訴人Ａ女
    嚴重心理創傷，所為殊值非難</t>
  </si>
  <si>
    <t>衡以被
    告犯罪手段尚非重大暴力，且於告訴人Ａ女以強烈且憤怒之
    語氣表達其意願後尚知停止其犯行而非以更強硬之強暴或脅
    迫手段壓制告訴人Ａ女，其情節非不可饒恕</t>
  </si>
  <si>
    <t>查本案被告行為時年
    僅24歲，前無任何犯罪前科</t>
  </si>
  <si>
    <t>惟念被告前無犯罪前科紀錄
    ，素行良好</t>
  </si>
  <si>
    <t>已與
    告訴人Ａ女、Ａ父達成調解而獲得告訴人Ａ女、Ａ父宥恕</t>
  </si>
  <si>
    <t>積極與告訴人Ａ女、
    Ａ父達成調解</t>
  </si>
  <si>
    <t>則被告經此偵、審
    程序及科刑之教訓，當知所警惕戒慎，依其犯罪情節及犯後
    態度，應無再犯之虞</t>
  </si>
  <si>
    <t>暨其犯罪之手段、自述目前從事飯店房務工
    作，月收入約新臺幣8,000 元，未婚等家庭狀況（見本院卷
    第214 頁背面）、智識程度等一切情狀</t>
  </si>
  <si>
    <t>因此被告所為上開犯行，應屬偶發行
    為，不至再犯，</t>
  </si>
  <si>
    <t>其雖因法治觀念欠缺，一時失慮，致觸犯刑章</t>
  </si>
  <si>
    <t>惟其於本院審理時終知坦承犯
    行</t>
  </si>
  <si>
    <t>犯後態度尚無不良</t>
  </si>
  <si>
    <t>然其於本
    院審理時業已坦認犯行，表達悔悟</t>
  </si>
  <si>
    <t>已影響告訴人A 女之身心健康與人格發展，犯罪所
    生危害非輕，所為實有不該</t>
  </si>
  <si>
    <t>且其前亦無任何犯罪紀錄，有
    臺灣高等法院被告前案紀錄表1 份存卷可佐（見本院卷第
    228 頁），素行良好</t>
  </si>
  <si>
    <t>並與告訴人A 女達成調解</t>
  </si>
  <si>
    <t>並與告訴人A 女達成調
    解，</t>
  </si>
  <si>
    <t>兼衡被告犯罪之動機、手段、情節、
    自陳為○○○業之智識程度、從事○○○、經濟狀況○○之
    生活狀況等一切情狀</t>
  </si>
  <si>
    <t>惟念
    被告始終坦承犯行，犯後態度尚可</t>
  </si>
  <si>
    <t>對A 女造成生理、心理上無法磨滅之傷痛，且因實施強暴
    行為，加深A 女難以抹滅之心理創傷，所為實應非難</t>
  </si>
  <si>
    <t>犯罪所生危害頗鉅</t>
  </si>
  <si>
    <t>復審酌其迄未賠償A 女</t>
  </si>
  <si>
    <t>兼衡被告之犯罪動機、目的、手段、生
    活狀況及智識程度等一切情狀</t>
  </si>
  <si>
    <t>況被
    告自案發迄今一再飾詞否認之犯後態度</t>
  </si>
  <si>
    <t>審酌被告為滿足自身情慾，竟假冒航
    空公司主管詐騙A 女進行面試，使A 女受騙進而相約見面，
    其見A 女單純可欺，又以填寫履歷為由誘騙A 女上車進而製
    造兩人獨處之機會，再以上揭事實欄所載違反A 女意願之方
    式對其為強制性交1 次得逞，造成A 女身心創傷甚深</t>
  </si>
  <si>
    <t>且未與A 女協調和
    解或賠償其受損失</t>
  </si>
  <si>
    <t>兼衡其
      自陳之智識程度、職業、家境等行為人生活狀況（見本院
      卷第45頁反面）等一切情狀</t>
  </si>
  <si>
    <t>在自認
      彼此關係曖昧且於酒意下未能克制生理衝動而為本案犯行</t>
  </si>
  <si>
    <t>惟被告於偵查及本院審理時均已坦然認罪，並未利用性
      侵害事件難以查證之特性而飾詞狡辯，足認其本性尚佳，
      要非惡性重大不赦之人</t>
  </si>
  <si>
    <t>惟念及被告犯後於偵查及本院審理時均坦認犯行</t>
  </si>
  <si>
    <t>審酌被告與被害人甲女原為軍中同袍</t>
  </si>
  <si>
    <t>並參酌被告前無犯罪前科紀錄，有臺
      灣高等法院被告前案紀錄表在卷可考，素行尚可</t>
  </si>
  <si>
    <t>加以被告事後與被害人甲女達成
      和解，甲女並向本院求予對被告從輕量刑</t>
  </si>
  <si>
    <t>且與甲女達成和解及賠償損失，甲女並請求對被告從輕量
      刑</t>
  </si>
  <si>
    <t>犯罪動機、
      目的、手段，及其智識程度、生活狀況等一切情狀</t>
  </si>
  <si>
    <t>然被告並未坦承犯行等犯後態度</t>
  </si>
  <si>
    <t>被告亦明知
      B 女接受子宮手術身體尚未復原，仍於離婚後竟仍因認B
      女與其他男子過從甚密、欲使B 女回歸家庭，而以上揭暴
      力手段對B 女強制性交，造成B 女受有身心傷害</t>
  </si>
  <si>
    <t>被告與B 女前為夫妻關係並育有子女</t>
  </si>
  <si>
    <t>犯後雖與B 女和解並經B 女
      撤回告訴</t>
  </si>
  <si>
    <t>暨其已婚育有一子，太太17歲，無工作，二
      人現與父母同住，生活費由父母提供，偶有打工等一切情
      狀</t>
  </si>
  <si>
    <t>犯罪動
      機、手段，及所生危害</t>
  </si>
  <si>
    <t>再依A女於偵查
      中證稱：「我當時還傳微信給張程翔，說我沒有告你就不
      錯了，他還在那邊笑」</t>
  </si>
  <si>
    <t>兼衡其坦承犯行</t>
  </si>
  <si>
    <t>致被害人心理創傷</t>
  </si>
  <si>
    <t>參以被告為有配偶之人（本院卷第86
      頁），趁屋內漆黑無人，將被害人帶進客房，竟因一時性
      衝動，罔顧被害人於20分鐘內不斷以言語、行動表示拒絕
      、反抗，均未停止，仍然犯下本件罪行</t>
  </si>
  <si>
    <t>並無前科，素
      行尚可</t>
  </si>
  <si>
    <t xml:space="preserve"> 被害人不願意與被告和解</t>
  </si>
  <si>
    <t>考量其目
    前就讀大學4 年級、畢業後將以演出歌仔戲、當救生員為業
    、未婚、與祖母、母親、叔叔同住（見本院卷第162 至163
    頁）之智識程度、家庭、生活狀況等一切情狀</t>
  </si>
  <si>
    <t>犯後矢口否認犯行</t>
  </si>
  <si>
    <t>且造成A 女身心受創甚鉅，遲遲無法從創傷中平復
    ，實屬不該</t>
  </si>
  <si>
    <t>迄未能與A 女、B 男達成
    和解或賠償任何損害</t>
  </si>
  <si>
    <t>詎其年少時一時失慮，竟為一己性慾滿足之
      犯罪動機而罔顧人倫，</t>
  </si>
  <si>
    <t>並斟酌被
      告犯後否認犯行，且無悔意</t>
  </si>
  <si>
    <t>對被害人A女為強制性交行為，嚴
      重戕害被害人A女的人格健全發展及心靈感受，亦因此造
      成被害人A女心理難以磨滅之陰影，惡性非輕</t>
  </si>
  <si>
    <t>審酌被告與被害人A女有親戚關係，理應保護年幼之
      被害人A女</t>
  </si>
  <si>
    <t>至今未能得到被害人A女的
      諒解</t>
  </si>
  <si>
    <t>考量被告教育程度為高職肄業，從事浪板施工之工作，日
    薪為新臺幣2 千元，已與被害人離婚，但與被害人育有兩名
    未滿5 歲之幼兒，母親已過世多年，目前與父親同住等一切
    情狀</t>
  </si>
  <si>
    <t>惟衡以被告犯後坦承犯行，並對其所為甚有悔意
    ，犯後態度尚佳</t>
  </si>
  <si>
    <t>未能尊重配偶之身體自
    主權，猶對被害人以藥劑強制性交而為家庭暴力行為，其行
    應予非難</t>
  </si>
  <si>
    <t>又
    被告加入被害人啤酒內之藥劑為被害人本身所使用之安眠藥
    ，並非加入不明來源之藥劑</t>
  </si>
  <si>
    <t>被告與被害人於本案案發時為配偶關係，被告未思其
    業經法院核發本案暫保令，不得再對被害人為家庭暴力行為
    ，卻漠視法院所核發之本案暫保令</t>
  </si>
  <si>
    <t>被告已與被害人達成和解，
    被害人並表示希望法院能從輕量刑，給予被告自新之機會</t>
  </si>
  <si>
    <t>且被害人始終未有要對被告提告之意</t>
  </si>
  <si>
    <t>兼衡被告國小畢業之智識程度，離婚，先
    前從事外傭仲介，現為保全，月薪約新臺幣2萬多元之生活
    情狀</t>
  </si>
  <si>
    <t>與其犯罪動機、目的、手段及造成告訴人之侵害程度等一切
    情狀</t>
  </si>
  <si>
    <t>竟為滿足自身一時慾念</t>
  </si>
  <si>
    <t>又被告犯後始終否認犯行，未見悔意
    ，犯後態度不佳</t>
  </si>
  <si>
    <t>見告訴人乙女處於心智缺陷狀態下，對危險情境辨識、臨
    機應變之能力、自我保護策略皆有所不足，而違反告訴人乙
    女之意願而為性交，侵犯告訴人乙女對性意識決定之自主權
    ，所為應予嚴加非難</t>
  </si>
  <si>
    <t>被告與告訴人乙女相識多年</t>
  </si>
  <si>
    <t>及其有臺灣高等法院被告前案紀錄表所載之前科紀錄</t>
  </si>
  <si>
    <t>暨兼衡被告自陳為高職畢業之智識程度，未婚但育
    有1 名未成年女兒，現為鳳梨工人，每月收入約新臺幣2 萬
    至25,000元之間之生活經濟狀況</t>
  </si>
  <si>
    <t>考量被告犯後坦認
    犯行</t>
  </si>
  <si>
    <t>竟漠視他人之性自主權，依
    恃男女氣力有別，且無視告訴人甲女年紀尚輕，身心發展未
    臻成熟，以強暴手段壓制告訴人甲女而為本案犯行，不唯使
    告訴人甲女當時受有巨大驚嚇，更致告訴人甲女日後留下難
    以抹滅之心理陰影，所為實不宜寬貸</t>
  </si>
  <si>
    <t>然於本院調解期日時並未到場，以致未能與告訴人甲
    女及丙女成立調解，又未能適度賠償告訴人甲女及丙女之犯
    後態度；</t>
  </si>
  <si>
    <t>然被告犯案時年紀尚輕</t>
  </si>
  <si>
    <t>是本於少年司法之精神，參酌本
      案被告犯案情節等各個情狀</t>
  </si>
  <si>
    <t>反而為滿足自己私慾</t>
  </si>
  <si>
    <t>犯後能坦承犯行，確知悔悟</t>
  </si>
  <si>
    <t>不顧被害人甲女之意
      願，對被害人甲女強制性交，被告性觀念及性態度有所偏
      差</t>
  </si>
  <si>
    <t>手段尚非暴力等情形</t>
  </si>
  <si>
    <t>被告與被害人甲女因網路為男女朋友，卻不知尊重
      、愛護女友</t>
  </si>
  <si>
    <t>及被告自稱高
    職畢業之教育程度，目前擔任汽車材料買賣修理、須扶養2
    個小孩之家庭經濟狀況（見本院第107 頁反面）等一切情狀</t>
  </si>
  <si>
    <t>斟酌其犯後已坦承犯
    行，積極諮商治療，修復家庭關係，犯後態度尚稱良好</t>
  </si>
  <si>
    <t>竟為求
    自己性慾之滿足，罔顧人倫分際及被害人心理人格發展，對
    於未滿14歲之甲女為性交，所為顯屬可議，殊不可取，復考
    量其違反被害人甲女意願對渠為性交，使被害人甲女身心受
    創，所生危害非輕</t>
  </si>
  <si>
    <t>被告為甲女之父，本應善盡保護教養之責任</t>
  </si>
  <si>
    <t>參酌被告先前素行尚可</t>
  </si>
  <si>
    <t>且
    於本院審理時已與被害人甲女達成和解，獲得諒解，被害人
    甲女亦請求給予緩刑乙情</t>
  </si>
  <si>
    <t>並考量被告亦有智能不足之情形，並領有
    身心障礙手冊，雖無刑法第19條第1 項不罰或第2 項減輕其
    刑規定之適用，然依其成長歷程及構音困難之身體狀況，顯
    影響日常生活，難與大眾正常溝通交往，亦為社會弱勢族群
    之一環，兼衡被告自陳為高職綜合職能科畢業之智識程度、</t>
  </si>
  <si>
    <t xml:space="preserve">  無業，靠姐姐扶助生活，家中尚有爸爸、姐姐之生活狀況，
    及本件犯罪動機、目的、手段、所生危害等一切情狀</t>
  </si>
  <si>
    <t>明知甲女為有心智缺陷
    之人，竟為滿足一己色慾</t>
  </si>
  <si>
    <t>犯後否認
    犯行，一再飾詞矯飾，未見悔悟之意，雖然此為被告防禦權
    之行使，本院不得以此作為加重量刑之依據，但此與其他相
    類似、已坦承全部犯行之案件相較，自應納入量刑因素之一
    部予以通盤考量</t>
  </si>
  <si>
    <t>罔顧甲女心靈感受，對甲女為本
    件加重強制性交犯行，未能尊重甲女之性自主權，使甲女身
    心受創，並留下難以磨滅之陰影，應予嚴正非難</t>
  </si>
  <si>
    <t>被告前已有多次侵害性自主法益犯罪之前案紀錄，有
    上開高等法院被告前案紀錄表可查</t>
  </si>
  <si>
    <t>被告自稱國小
    畢業之智識程度，從事抓雞工作，獨居等一切情狀</t>
  </si>
  <si>
    <t>為逞一
    己性慾</t>
  </si>
  <si>
    <t>然被告自始否認犯行，反於本院審
    理時稱係告訴人為了金錢或是為了要與其子離婚，才刻意誣
    陷其，難認有何悔意之犯後態度</t>
  </si>
  <si>
    <t>被告為告訴人前夫之父</t>
  </si>
  <si>
    <t>被告於案發時不顧其與告訴人為翁媳之關係</t>
  </si>
  <si>
    <t>告訴人於本院審理時亦表
    示不原諒被告</t>
  </si>
  <si>
    <t>犯後雖與告訴人
    達成和解，賠償告訴人所受損害，有和解書1份存卷可查</t>
  </si>
  <si>
    <t>兼衡被告自述大學畢業之智識程度，從事過貿易企劃、
    營造工程管理、專案計畫之工作，平均月收入約新臺幣4 萬
    多元，家中有母親需其扶養，兩名子女均已在工作，家中經
    濟狀況還可以等一切情狀</t>
  </si>
  <si>
    <t>無視被害人為未滿14歲之人，以
    強暴手段對被害人為強制性交犯行，以手指插入甲女陰道之
    行為內容，已造成被害人身心受到相當之創傷，多次自殘、
    自殺，影響其身心健康發展甚鉅之損害程度</t>
  </si>
  <si>
    <t>衡酌被告犯後
    迄今未能賠償甲女之損害，然甲女表達無意追究之意思之情
    狀</t>
  </si>
  <si>
    <t>考量被告犯後態度懇切、已知悔悟，兼衡被告父母離異，原
    由父母共同監護，但後來又重新約定由母監護，後又轉為由
    父監護，於104 年重新約定由母監護，被告在國小畢業後就
    一直與母親及繼父同住，被告家庭生活變動較多，國小常轉
    學，經常轉換不同環境，其個性較為內向，對於環境變</t>
  </si>
  <si>
    <t>化的
    適應能力低，人際交往上較為退縮壓抑，在校學業低成就，
    上課無法集中注意力，常沒有完成作業，經國立臺灣大學醫
    學院附設醫院雲林分院身心治療評估及智力測驗結果，被告
    有顯著的注意力不足合併過動以及衝動控制障礙等情</t>
  </si>
  <si>
    <t>及被告出具中低收入戶證明書（本院少調卷
    第44頁）並自述：目前仍就讀斗南國中二年級，具中低收入
    戶身分（警卷第1 至2 頁）等一切情狀</t>
  </si>
  <si>
    <t>未能克制一時之
    性衝動</t>
  </si>
  <si>
    <t>對被害人A 男為強制性交，戕害被害人A 男之身心
    健全發展，所為實屬不該</t>
  </si>
  <si>
    <t>被告雖明知被害人A 男年齡甚輕</t>
  </si>
  <si>
    <t>惟考量被告已坦承全部犯行，與
    被害人A 男及家屬達成和解，徵得渠等之原諒</t>
  </si>
  <si>
    <t>惟念其於犯罪時
    甫滿14歲，年輕識淺，因思慮未周而犯下本案</t>
  </si>
  <si>
    <t>被告犯後至今之生活情狀雖非理想，然尚有遵從規範之
    意願，暨其犯罪之動機、目的、手段、犯罪時所受之刺激、
    犯罪所生之損害等一切情狀</t>
  </si>
  <si>
    <t>審酌被告為圖一己私慾</t>
  </si>
  <si>
    <t>犯罪後尚能
    坦承犯行，態度良好</t>
  </si>
  <si>
    <t>罔顧被害人Ａ女身心、人格之健
    全發展，對被害人Ａ女所造成之傷害甚深</t>
  </si>
  <si>
    <t>且被告對被害人A女實施性交行為部
    分並未得逞</t>
  </si>
  <si>
    <t>犯後復與被害人達成和解，賠償被害人所受損
    害</t>
  </si>
  <si>
    <t>及被告於本院審理中自
    陳其學歷為高職畢業、入監前從事打零工，每月收入3 、4
    萬元左右等語（參見前揭侵訴緝字卷第102 頁背面）等一切
    情狀</t>
  </si>
  <si>
    <t>被告明知Ａ女於案發時之真實年紀，為逞一己之私慾</t>
  </si>
  <si>
    <t>而被告犯後因否認犯行</t>
  </si>
  <si>
    <t>竟趁Ｂ女上班而須由其在家為Ａ女洗澡之際，對年僅5 、
    6 歲之Ａ女為上開強制性交行為，嚴重侵害Ａ女之身心健康
    ，恣意侵犯Ａ女身體及性自主權</t>
  </si>
  <si>
    <t>被告本案各次犯行之犯罪情節與犯罪後
    所生危害並非輕微，實不應予輕縱</t>
  </si>
  <si>
    <t>被告與被害人Ａ女之母Ｂ女為男女朋友，被告並於案
    發期間和Ｂ女、Ａ女姊弟同居在上開住處，其等間為同居人
    關係</t>
  </si>
  <si>
    <t>參以被告為本案各犯行前，並無
    任何犯罪紀錄之素行</t>
  </si>
  <si>
    <t>迄今尚未能與Ａ女及其家屬和解，並獲得其等原諒</t>
  </si>
  <si>
    <t>，未能相
    當減輕其犯後所生危害</t>
  </si>
  <si>
    <t>兼衡Ａ女於本院審理中陳述：對於本案並無意見等語</t>
  </si>
  <si>
    <t>暨斟酌被告犯罪之手段、情節及其國中
    畢業之智識程度、生活狀況（詳本院侵訴卷二第131 頁）等
    一切情狀</t>
  </si>
  <si>
    <t>然犯後坦認犯行，知所悔悟</t>
  </si>
  <si>
    <t>竟不顧其人格、身體發展之健全及性自主決
    定權利，強行以手指插入A 女下體，影響A 女身心之正常發
    展</t>
  </si>
  <si>
    <t>審酌被告明知案發時A 女未滿14
    歲，顯屬稚幼</t>
  </si>
  <si>
    <t>並與A 女及A 女法定代理
    人達成和解之態度</t>
  </si>
  <si>
    <t>是綜觀其犯罪之
    動機、目的、手段、犯罪情節、犯罪後之態度、生活狀況、
    智識程度等一切情狀</t>
  </si>
  <si>
    <t>又其犯後一度畏罪逃避本
    庭之調查，且於警詢、偵查及本院準備程序時均否認犯行</t>
  </si>
  <si>
    <t>直至本院審理程序方能坦承錯誤並當庭向被害人道歉，難認
    其犯後態度良好</t>
  </si>
  <si>
    <t>審酌被告
    犯後態度難謂良好</t>
  </si>
  <si>
    <t>未能尊重他人身體與性自主權
    利，而對被害人甲女為強制性交行為，嚴重戕害被害人甲女
    之人格健全發展及心靈感受，亦因此造成被害人甲女心理難
    以磨滅之陰影，其所為誠屬不該</t>
  </si>
  <si>
    <t>其於本件犯行前，尚無少年事件或刑事犯罪紀錄，素行尚可</t>
  </si>
  <si>
    <t>又被害人甲女於本院審理程
    序已明確表示不請求金錢賠償，請法院依法判決等語，故被
    告於犯罪後，尚未能與被害人甲女達成和解並取得宥恕</t>
  </si>
  <si>
    <t>然未滿18歲之少年自制力低，人生經驗
    不足，易受外界引誘、影響，其歸責可能性也低，具有相當
    大的教育可塑性，學習能力強，如予以適當的再教育，重歸
    正途的機會甚大，非如對18歲以上之人得求其負全部的行為
    責任</t>
  </si>
  <si>
    <t>少年司法具有濃厚的輔導、教化、改善與保護
    色彩，而非偏重於應報，或完全強調司法性的制裁，是本於
    少年司法之精神</t>
  </si>
  <si>
    <t>被告乙男為逞私慾</t>
  </si>
  <si>
    <t>竟惘顧人倫，性侵害年幼之表妹
    ，造成甲女身心受創，使其人格、精神、壓力受到無形之創
    痛等一切情狀</t>
  </si>
  <si>
    <t>被告乙男係被害人甲女之之表哥，兩人間係四親等旁系血
    親</t>
  </si>
  <si>
    <t>以及其智識、素行尚可、家庭生活狀況等一切情
    狀</t>
  </si>
  <si>
    <t>為逞一己性
    慾之滿足</t>
  </si>
  <si>
    <t>暨參諸被告犯罪後終能坦承犯行，
    態度良好</t>
  </si>
  <si>
    <t>絲毫不顧及A 女感受而為本件犯行，造成A 女心
    中勢將承受難以磨滅之傷痛，對A 女造成之負面影響極其深
    遠，所為誠屬惡劣</t>
  </si>
  <si>
    <t>被告明知A 女年齡未滿14歲，尚屬年幼</t>
  </si>
  <si>
    <t>犯罪後自身無法與A 女及其家人達成
    和解，反一度希冀藉由無辜之家人出面商談和解事宜並負起
    賠償之責，此舉難謂允恰</t>
  </si>
  <si>
    <t>雖後續表明願以保單質借方式賠
    償A 女，惟迄本院言詞辯論終結前，仍未履行承諾，進而與
    A 女及其家人達成和解</t>
  </si>
  <si>
    <t>暨其自陳父母離異，
      是過動兒，人際相處有問題，思考能力比正常人差了一點
      等一切情狀</t>
  </si>
  <si>
    <t>竟罔顧被害人人格、身體發
      展之健全及性自主決定權利，致被害人心理及身體創傷等
      犯罪動機、手段，所生危害</t>
  </si>
  <si>
    <t>發後復
      與被害人達成和解，且得A女原諒</t>
  </si>
  <si>
    <t>兼衡以
    被告犯罪之動機、目的、手段及</t>
  </si>
  <si>
    <t>暨衡諸其智識、素行、生活狀況
    等一切情狀</t>
  </si>
  <si>
    <t>犯罪後先否認犯罪，於本院
    詢問時始坦承犯行之態度</t>
  </si>
  <si>
    <t>對其誑騙生命遇劫需化解
    ，否則A女及其家人性命不保等語，明知A女並無與其發生性
    關係之意願，竟仍違反A女之意願而與其發生性行為，致使
    年幼A女之身心健康與未來人格發展造成不良影響</t>
  </si>
  <si>
    <t>被告明知A女於案發時仍就讀國中，尚未滿14歲，思
    慮未臻成熟，社會經驗常識不足</t>
  </si>
  <si>
    <t>自稱係應召
    站負責人</t>
  </si>
  <si>
    <t>兼衡被告於本院審理時自稱高中畢業、未婚、沒有小孩
    、現從事服務業、月入3 萬多元、賺的錢要給母親之智識程
    度、經濟及家庭狀況等一切情狀</t>
  </si>
  <si>
    <t>爰審酌被告為滿足一己之私慾</t>
  </si>
  <si>
    <t>誘騙告訴人Ａ女進行1/3 套之性交易，再將不明
    藥劑之即溶咖啡包沖泡後供告訴人飲用，使告訴人在意識不
    清及無力反抗之狀態下，違反告訴人之意願，對告訴人為上
    開強制性交犯行，其動機可議，手段惡劣，被告所為更對於
    告訴人性自主決定權及人格尊嚴戕害甚鉅，實應予非難</t>
  </si>
  <si>
    <t>且
    被告迄今未與告訴人和解</t>
  </si>
  <si>
    <t>，亦未獲告訴人原諒，犯後態度不
    佳</t>
  </si>
  <si>
    <t>高中畢業之智識程度，從事建築業、未婚、經濟狀
    況尚可之生活狀況</t>
  </si>
  <si>
    <t>竟為逞一己性慾</t>
  </si>
  <si>
    <t>犯
    後坦承犯行</t>
  </si>
  <si>
    <t>罔顧倫常，且無視A 女心
    理人格之發展，以上述方法對A 女強制性交1 次，侵害A 女
    性自主決定權，影響其身心健全發展，所生危害非微</t>
  </si>
  <si>
    <t>
    係A 女之堂舅</t>
  </si>
  <si>
    <t>前有過失傷害前科，有臺灣高等法院被告前
    案紀錄表1 份在卷可參（見本院彌封袋內），素行尚可</t>
  </si>
  <si>
    <t>已與A 女及A 女法定代理人成立調解，且已履
    行完畢，C 女表示願意給被告一次機會，可認被告犯後積極
    彌補其行為所造成之損害，悔意尚稱殷切，態度良好</t>
  </si>
  <si>
    <t>被告自承研究所肄業之教育程度（見偵字卷第11
    頁），目前從事企管顧問工作，有固定薪水收入，家中尚有
    父母、姊姊等經濟家庭生活狀況</t>
  </si>
  <si>
    <t>審酌被告為滿足私慾</t>
  </si>
  <si>
    <t>及犯後否認犯行</t>
  </si>
  <si>
    <t>不尊重女性對於自我身體之性自主
    決定權，竟於A女之啤酒中放入安眠藥物，使不知情之A女飲
    用後，陷入昏睡無意識之狀況，而以生殖器插入A女生殖器
    之方式，違反A女意願對A女為性交行為之犯罪動機、目的及
    手段，其行為造成A女身心受創至鉅，犯罪所生之危害尚非
    輕微</t>
  </si>
  <si>
    <t>且未與被害人和解賠償損害或取得諒解之
    犯罪後態度</t>
  </si>
  <si>
    <t>及被告自承受國中畢業之教育程度，
    曾從事機械鈑金、搭建鐵皮屋等工作，家庭經濟狀況不佳（
    見本院卷第193 頁）；告訴代理人請求本院對被告從重量刑
    、檢察官請求判處被告有期徒刑8 年等一切情狀</t>
  </si>
  <si>
    <t>被告乘告訴人住院治療期
    間，僅有甲○、詹○○在家之機會，為滿足其性慾</t>
  </si>
  <si>
    <t>自始至終均否認
    犯行，犯後態度不佳</t>
  </si>
  <si>
    <t>不顧甲    ○心智缺陷及心理感受，利用其與告訴人、甲○同住及熟識
    之關係，已取得甲○之信任，於夜間以外出買東西吃為由，
    誘騙甲○搭載其所騎乘之機車外出，將甲○載至案發地點，
    以上開強暴之方式，違反其之意願，對被害人甲○為強制性
    交行為一次，惡性非輕</t>
  </si>
  <si>
    <t>被告與其女兒詹○○於案發前因無住處可居住，告訴
    人因而提供其住處讓其父女借住</t>
  </si>
  <si>
    <t>明知被
    害人甲○年僅17歲有餘，且為中度心智障礙之女子</t>
  </si>
  <si>
    <t>事後未與告訴人、被害人甲○達成
    和解，賠償其等之損失或取得彼等之原諒</t>
  </si>
  <si>
    <t>，兼衡被告自陳為高中職畢
    業之智識程度、機車行因賠錢已未繼續經營，現在碾米工廠
    開堆高機為業，月薪2 萬多元，未婚無子女，家中尚有母親
    之生活狀況，罹患憂鬱症狀，須規律回診之身心狀態，</t>
  </si>
  <si>
    <t>審酌被告為圖滿足性慾，</t>
  </si>
  <si>
    <t>被告犯後於本院審理時坦承全部犯行
    ，</t>
  </si>
  <si>
    <t>未慮及A 女為精神障礙之人，不
    顧A 女之身心健康及性自主權，竟貿然使A 女服用其向不詳
    之人購得、成分亦不明之不詳藥劑「乖乖水」，</t>
  </si>
  <si>
    <t>在A 女飲用
    後意識不清之際，違反其意願為強制性交犯行，造成A 女身
    心均受有嚴重衝擊及巨大傷害，日常生活脫離常軌，犯罪所
    造成之損害實屬重大；</t>
  </si>
  <si>
    <t>並斟酌
    告訴代理人表示A 女於案發後躁鬱症加重，有一段時間還需
    住院隔離治療，本案發生導致A 女身體變化，心理也有很大
    的衝擊，產生諸多脫序行為，難以安撫，</t>
  </si>
  <si>
    <t>蔡偉豪與代號0000-000000 號之成年女子（真實姓名年籍詳
    卷，下稱A 女）係朋友，</t>
  </si>
  <si>
    <t>暨被告素行等一切情狀，</t>
  </si>
  <si>
    <t>並希望與A 女和解，於本院調解程序中表示願以總額新臺
    幣（下同）50萬元分期給付之方式賠償，為A 女之父所不同
    意，而無法達成和解，並尚未賠償A 女所受之損失；</t>
  </si>
  <si>
    <t>在此情況下，家人
    無法承受再讓A 女面對談和解，希望法院依法判決之意見，</t>
  </si>
  <si>
    <t>併考量被告於本件行為時為55歲之中年人，
    為職業計程車司機，所為之強制性交手段未以嚴重暴力手段
    對付告訴人，且未更進一步有其他傷害告訴人之行為，事後
    並將告訴人載至告訴人指定之草苺園養生館，</t>
  </si>
  <si>
    <t>惟慮及被告並未對告訴
    人有嚴重之傷害行為，事後也依告訴人之指示將告訴人載至
    指定地點，未將告訴人丟包，</t>
  </si>
  <si>
    <t>，兼衡被告自述五專畢業
    之智識程度、業計程車駕駛、而家庭經濟狀況為小康（見同
    上偵卷第9頁調查筆錄受詢問人欄之記載）暨衡諸其犯罪之
    動機、目的、手段、被害人所受危害程度等一切情狀，</t>
  </si>
  <si>
    <t>利用駕
    駛計程車之機會，於告訴人搭乘時，為逞個人私慾，竟對乘
    客為強制性交行為1次，惟被告不知尊重女性，嚴重侵害告
    訴人之身心健康，其所為甚不足取，</t>
  </si>
  <si>
    <t>，審酌被告為計程車司機，</t>
  </si>
  <si>
    <t>經本院審酌被告前無任何妨害性自主罪
    之前科，有臺灣高等法院被告前案紀錄表在卷可查，素行尚
    可，尚非慣犯，</t>
  </si>
  <si>
    <t>且已與告訴人
    就民事損害賠償調解成立，被告願分期給付賠償金新臺幣30
    萬元予告訴人（見本院108年度附民移調字第83號調解筆錄
    ）（A女於108年10月30日審判時陳稱至當日為止，被告已付
    其快16萬元），並取得告訴人之原諒，</t>
  </si>
  <si>
    <t>而被告犯罪後
    已以新台幣30萬元分期賠償告訴人，而告訴人當庭陳述：「
    「我要原諒被告，判輕一點。同意給被告刑法第59條的規定
    酌減其刑，希望能夠輕判被告。」</t>
  </si>
  <si>
    <t>暨考量
    被告教育程度為高職肄業，曾從事搭鷹架、配管、除鏽油漆
    及裝潢等工作，未婚無子女，家中有父母、兩個弟弟及祖母
    等一切情狀，</t>
  </si>
  <si>
    <t>被告為滿足個人私慾，</t>
  </si>
  <si>
    <t>且被告雖承認有以藥劑與乙女為性交行為，然飾詞辯
    稱乙女係自願飲用摻有不詳成分藥劑之飲料後，自願與其為
    性交行為，被告犯後態度難認為佳，</t>
  </si>
  <si>
    <t>竟
    將不詳成分藥劑摻入乙女飲料內讓乙女飲用，並於乙女飲用
    飲料陷入昏睡失去意識後，違反乙女之意願，對乙女為強制
    性交行為，造成乙女嚴重身心傷害，及破壞乙女對親人之信
    任感，</t>
  </si>
  <si>
    <t>審酌被告與乙女為表兄妹關係，</t>
  </si>
  <si>
    <t>再衡以被告前已有妨害性自主之前科紀錄，有臺灣高等
    法院被告前案紀錄表在卷可查，足認被告素行非佳，</t>
  </si>
  <si>
    <t>又被告迄今尚未能與乙
    女方面達成和解，彌補乙女及其法定代理人因本案所受之損
    害，</t>
  </si>
  <si>
    <t>衡其上開犯罪時之情狀
      ，認被告前開犯行非無可憫恕之處，</t>
  </si>
  <si>
    <t>然考量其行為時甫滿14歲又1個月，心智發展未臻成
      熟，正值青春期，因缺乏即時之輔導、教育，欠缺正確之
      兩性交往觀念；</t>
  </si>
  <si>
    <t>堪認被告因父母
      分居，由祖母隔代教養，家人對其日常生活照料雖稱充足
      ，然管教偏屬消極事後勸導，親子實質互動不足，故家人
      無法及時教育糾正其偏差之觀念。</t>
  </si>
  <si>
    <t>復參酌前開
      調查報告所載一切情狀，</t>
  </si>
  <si>
    <t>審酌被告陳正元為己私欲，不知尊重丙女性自主權，</t>
  </si>
  <si>
    <t>然考量被告行為時甫滿14歲1個月，為國中
      生，正值青春期，心智未臻成熟，於審理時一再坦認犯罪
      ，表示悔意；</t>
  </si>
  <si>
    <t>雖對丙女身心造成莫大傷
      擊。</t>
  </si>
  <si>
    <t>雖對性事懵懂憧憬，自制力不足，兩性觀念
      偏差，法紀觀念淡薄，而對丙女為本件犯行，造成丙女身
      心創傷甚鉅。</t>
  </si>
  <si>
    <t>對曾為女友之丙女為本件犯行，</t>
  </si>
  <si>
    <t>審酌被告陳正元前有恐嚇、妨害性自主、竊盜非行，目前
      由本院執行保護管束處分，有臺灣高等法院被告前案紀錄
      表在卷可稽；</t>
  </si>
  <si>
    <t>目前白天在做拆板模之工作，晚上就讀高職
      夜間部，生活就學均正常；已與被害人達成民事調解賠償
      被害人現金新臺幣2萬元</t>
  </si>
  <si>
    <t>，被
    告行為時係未滿18歲之少年，自制力低，人生經驗不足，易
    受外界引誘、影響，其歸責可能性也低，具有相當大的教育
    可塑性，學習能力強，如予以適當之再教育，重歸正途之機
    會甚大，非如對18歲以上之人得求其負全部之行為責任。</t>
  </si>
  <si>
    <t>因
    此，少年司法具有濃厚之輔導、教化、改善與保護色彩，而
    非偏重於應報，或完全強調司法性之制裁，是本於少年司法
    之精神，</t>
  </si>
  <si>
    <t>並衡酌刑事審
    判旨在實現刑罰權分配之正義，故事實審法院對於被告之量
    刑，應符合比例、平等及罪刑相當原則，使輕重得宜，罰當
    其罪，</t>
  </si>
  <si>
    <t>然考量被告犯案時年紀尚輕，犯後能坦承犯行，深具
    悔意，犯後態度良好，</t>
  </si>
  <si>
    <t>卻不知尊
    重他人對於身體及性自主之決定權，竟為滿足自己私慾，不
    顧Ａ女之意願，對Ａ女強制性交，其性觀念及性態度均有所
    偏差，</t>
  </si>
  <si>
    <t>手段尚非兇殘等情形，</t>
  </si>
  <si>
    <t>參酌被告犯案情節等情狀，</t>
  </si>
  <si>
    <t>審酌被告於行為當時與Ａ女為男女朋友關係，</t>
  </si>
  <si>
    <t>被告未曾受有期徒刑之宣告，有臺灣高等法院被告前案紀錄
    表在卷可考。</t>
  </si>
  <si>
    <t>復兼衡被告
    之犯罪動機、目的、手段等一切情狀，</t>
  </si>
  <si>
    <t>審酌被告利用證人甲女智能不足，不知如何自我保護及反
    抗之機會，以強暴方式對甲女為強制性交行為，致甲女受有
    體傷，造成證人甲女身心受創，已嚴重戕害甲女之性自主決
    定權，對甲女之人格發展實已造成相當程度之損害，應予非
    難，</t>
  </si>
  <si>
    <t>且迄今亦未賠償證人甲女所受損害之態度，</t>
  </si>
  <si>
    <t>，暨其犯罪之動機、目的、自述目前從事
    太陽能產業、月收入約新臺幣3 萬元、未婚、無子女等家庭
    狀況（見107 侵訴36本院卷第129 頁背面）、國中畢業之
    智識程度</t>
  </si>
  <si>
    <t>爰審酌被告為滿足一己私慾，</t>
  </si>
  <si>
    <t>而其於本院審理時復猶砌詞
    飾卸，不思反省，</t>
  </si>
  <si>
    <t>竟無視告訴人A 女年紀尚幼，
    即任意對身心未臻成熟之告訴人A 女為強制性交行為，已嚴
    重影響告訴人A 女之身心健康與人格發展，犯罪所生危害甚
    鉅，且其又是以陰莖進入告訴人A 女之陰道，所採取之犯罪
    手段顯屬嚴重，所為實有不該，</t>
  </si>
  <si>
    <t>惟本院念及被告前並無任何犯罪紀錄，有
    臺灣高等法院被告前案紀錄表1 份在卷可稽（見107 侵訴36
    本院卷第5 頁），素行尚可，可見其為上開犯行，應屬偶
    發行為，不至再犯</t>
  </si>
  <si>
    <t>迄今仍無法與告訴人A 女達成
    和解等一切情狀，</t>
  </si>
  <si>
    <t>及單親、育有1 名幼子，尚須撫
    養母親及小孩之生活狀況及大學畢業之智識程度等一切情狀</t>
  </si>
  <si>
    <t>，復兼衡被告之犯罪動機、目的、</t>
  </si>
  <si>
    <t>又被告犯後否認全部犯行、捏造不實LINE對話內容誣陷Ａ
    女，試圖誤導本案偵辦、飾詞狡飾，</t>
  </si>
  <si>
    <t>，然被告以藥劑使告訴
    人Ａ女陷於身體不適而對其為強制性交犯行，造成Ａ女身心
    受創，已嚴重戕害Ａ女之性自主決定權及人性尊嚴甚鉅，並
    連帶影響Ａ女日後對異性、感情、婚姻或其他親密關係之建
    立，對Ａ女之人格發展實已造成相當程度之損害，應予非難
    ；</t>
  </si>
  <si>
    <t>下藥
    、恫嚇Ａ女就範之暴力手段</t>
  </si>
  <si>
    <t>，審酌被告未曾受有期徒
    刑以上刑之宣告，素行良好，</t>
  </si>
  <si>
    <t>且迄今尚未與Ａ女和解
    及取得其諒解，顯見被告犯後毫無悔意，另參以Ａ女於審理
    時陳稱：被告完全沒有悔意，伊希望被告受到重罰等語</t>
  </si>
  <si>
    <t>惟被告犯後坦
    承犯行，態度良好，且尚能聽從母親管教，自107年5月開始
    在水果行上班，作息以就業為重，晚歸外宿之狀況減少，交
    友方面亦有所調整（見卷附少年事件調查報告及在職證明書
    ）等一切情狀</t>
  </si>
  <si>
    <t>審酌被告明知被害人A女未滿14歲，仍幫助另案被告張明
    正下藥性侵，影響被害人A女身心健全成長，</t>
  </si>
  <si>
    <t>被告未曾因故
    意犯罪而受有期徒刑以上刑之宣告，</t>
  </si>
  <si>
    <t>，且被告已與被害人A女達成和解，
    被害人A女亦陳明同意給予被告附條件緩刑之機會，有和解
    書在卷可稽，</t>
  </si>
  <si>
    <t>暨被告供稱為高職畢業、已婚、有1 名未成年子女由配
    偶扶養、目前從事打雜工、月薪約新臺幣15,000元，現另與
    女友同住（見本院卷第318 頁）等一切情狀，</t>
  </si>
  <si>
    <t>再參酌被告犯後自警詢、偵查及
    本院審理時，均否認犯行之態度，甚至諉稱係A 女父親惡意
    陷害、A 女身上所驗出被告之DNA ，係A 女父親予以加工等
    推卸責任之詞，可見被告毫無悔改之心，</t>
  </si>
  <si>
    <t>明知A 女年幼懵懂，竟罔顧
    A 女心理、人格發展之健全性，對之為上開性交行為，對A
    女身心均造成嚴重之創傷，形同在A 女童年烙印下無法磨滅
    之陰影，更將連帶影響A 女日後成長過程及對感情或其他親
    密關係之建立，惡性匪淺；</t>
  </si>
  <si>
    <t>審酌被告為A 女父親之友人，</t>
  </si>
  <si>
    <t>且迄今未向A 女及
    A 女家屬表達歉意，亦未達成和解或彌補其行為所造成之傷
    害，</t>
  </si>
  <si>
    <t>審酌被告身為成年人，</t>
  </si>
  <si>
    <t>兼衡被告
    自陳為專科之智識程度、從事六輕鐵管工作，月收入約3 、
    4 萬元，未婚無子女、家中尚有三姐及三姐孫子同住，有躁
    鬱症，長期服藥中之生活狀況，</t>
  </si>
  <si>
    <t>記載被告罹患適應性失眠症
    、雙相情緒障礙症等疾病，就醫治療中等一切情狀，</t>
  </si>
  <si>
    <t>惟被告於偵審中均坦承所犯，</t>
  </si>
  <si>
    <t>竟趁甲女至其住處尋訪友人之機會
    ，罔顧甲女之性自主權及心靈感受，對尚未成年且具有中度
    智能障礙之甲女為本案犯行，嚴重戕害甲女身心健康，足以
    影響甲女日後身心之健全發展，其犯罪情節及所造成之損害
    甚為嚴重，應予嚴正非難；</t>
  </si>
  <si>
    <t>並
    已與甲女及其法定代理人調解成立，賠償新臺幣（下同）3
    萬元，有雲林縣北港鎮調解委員會107 年民調字第181 號調
    解書（偵密卷第40頁）可參，犯後態度尚非惡劣；</t>
  </si>
  <si>
    <t>兼衡
    本件犯行之動機、手段、</t>
  </si>
  <si>
    <t>、生活狀況、智識程度、家庭經濟狀況（見本
    院侵訴字卷第223 頁）等一切情狀，</t>
  </si>
  <si>
    <t>審酌被告僅為滿足自己之性慾，</t>
  </si>
  <si>
    <t>被告犯後態度（坦承攜帶兇器違反
    被害人意願之強制性交犯行，惟否認施以事實欄所示之強暴
    、脅迫手段）</t>
  </si>
  <si>
    <t>竟對素不相識之被害人為
    強制性交之行為，對被害人之性自主決定權未予尊重，自應
    受一定程度之刑事非難。</t>
  </si>
  <si>
    <t>又被害人於本件案發後身心狀況不
    穩定，有明顯創傷反應等情，有本院辦理刑事案件電話查詢
    紀錄表2 紙存卷可參（見本院侵訴字卷第61、95頁），足認
    本件犯行對被害人造成之危害甚大，量刑自不宜過輕。</t>
  </si>
  <si>
    <t>暨被告之生活狀況、智識程度等一切情狀，</t>
  </si>
  <si>
    <t>又被
      告犯後猶否認犯行，難認已有悔意；</t>
  </si>
  <si>
    <t>審酌被告無視被害人為心智缺
      陷之人，採取強暴手段以滿足一己私慾，未能尊重他人身
      體自主權，已造成被害人心理及生理上相當之創傷；</t>
  </si>
  <si>
    <t>兼衡其未能與被害人
      達成和解，</t>
  </si>
  <si>
    <t>並
    斟酌被告自陳國中肄業之智識程度、目前無業、經濟情況不
    佳等生活、經濟等一切情狀，</t>
  </si>
  <si>
    <t>且僅坦承部分犯行，然
    認其未見對自身犯行確有反省與悔過之意，實不宜寬待，</t>
  </si>
  <si>
    <t>明知甲女係就讀國小5 年級之未滿14歲之幼齡女子，生
    理心智尚未發育完全，竟為逞獸慾，以前述方式對甲女為強
    制性交行為，犯罪情節實令人髮指，對於甲女身體及心靈健
    全造成難以磨滅之傷害與陰影，恐損及日後甲女對正確兩性
    關係及家庭觀念之認知與觀感，被告所生危害甚鉅，</t>
  </si>
  <si>
    <t>審酌被告曾與告訴人甲女及其父母同居，二人間具有家庭
    成員關係，本應盡長輩之職，細心呵護甲女，然被告不思及
    此，</t>
  </si>
  <si>
    <t>犯後未
    與告訴人和解，賠償其等所受損害，</t>
  </si>
  <si>
    <t>並考量被告目前無業
    為生，沒有收入，教育程度為國中畢業（見本院卷第115 頁
    正面）等一切情狀，</t>
  </si>
  <si>
    <t>明知甲 女為輕度智能障礙之人，竟趁與Ａ女
    同處一室之機會，經甲 女口頭表示不願意性交後，仍違反甲
    女之性自主意願，而對Ａ女為強制性交行為，</t>
  </si>
  <si>
    <t>對甲 女日後身心發展造成無可磨滅之陰影，所生損
    害非微，所為甚有不該；</t>
  </si>
  <si>
    <t>爰審酌被告犯罪時未受有刺激，與告訴人Ａ女為網路認識之
    普通朋友關係，</t>
  </si>
  <si>
    <t>迄今仍未能達
    成和解，</t>
  </si>
  <si>
    <t>審酌被告明知甲女為心智缺陷之人，</t>
  </si>
  <si>
    <t>兼衡被告犯罪之動機、目的、手段，及其
    自述教育程度高職畢業、家境小康（偵字卷第4 頁正面）等
    一切情狀，</t>
  </si>
  <si>
    <t>為滿足一己色慾，</t>
  </si>
  <si>
    <t>且被告犯後始終否認犯行，避重就輕，態度難稱良
    好，亦未見悔意，</t>
  </si>
  <si>
    <t>竟
    接續以上開方式對甲女強制性交，使甲女身心蒙受巨大傷害
    ，對甲女日後人格發展及身心健全產生嚴重負面影響，顯應
    予非難，</t>
  </si>
  <si>
    <t>蕭文宏與0000-000000 （民國90年生，真實姓名年籍詳密件
    對照表，下稱甲女）為朋友，</t>
  </si>
  <si>
    <t>兼衡其智識程度及生活狀況、</t>
  </si>
  <si>
    <t>僅為一逞私慾，</t>
  </si>
  <si>
    <t>再參酌被告犯後猶飾詞否認犯
      行之態度，</t>
  </si>
  <si>
    <t>未顧及甲女
      尚未成年，且不尊重甲女之性自主權，竟對甲女為前揭強
      制性交犯行，對被害人之性自主決定權及身心健康均造成
      重大損害，所為殊不足取；</t>
  </si>
  <si>
    <t>，審酌被告於前揭犯罪時間與甲女
      之母即乙女為同居男女朋友，</t>
  </si>
  <si>
    <t>前科品行尚稱良
      好等一切具體情狀，</t>
  </si>
  <si>
    <t>，暨其自陳國中畢業之智識程度，
    現務農為業、與父母及胞姊同住之家庭生活狀況（見本院卷
    第140 頁）等一切情狀，</t>
  </si>
  <si>
    <t>，且於偵查及本院審理時均坦承犯行，犯後態度可
    謂良好，</t>
  </si>
  <si>
    <t>，於酒後自我控制能力降低之際，對A 女為強制性
    交行為，造成A 女因此罹患精神疾症（見本院卷第97至114
    頁之A 女病歷資料），對於A 女之身心健康與人格發展戕害
    非微，亦可能損及日後對於兩性關係及家庭觀念之認知，實
    應責難；</t>
  </si>
  <si>
    <t>兼衡被告所使用之手段、行為之情節，</t>
  </si>
  <si>
    <t>，審酌被告既為A 女之遠房親戚，</t>
  </si>
  <si>
    <t>及其未曾受
    刑事罪刑處罰，素行尚佳，</t>
  </si>
  <si>
    <t>並業與A 女以6 萬元達成和解，有性侵和解書在卷
    可稽</t>
  </si>
  <si>
    <t>酌其犯罪之手段、</t>
  </si>
  <si>
    <t>智識程度及家庭經濟狀況等一切情狀，</t>
  </si>
  <si>
    <t>且迄今仍否認犯罪、飾詞狡
    辯，</t>
  </si>
  <si>
    <t>顯見被告毫無悔意，犯
    罪後之態度非佳，</t>
  </si>
  <si>
    <t>，然其明知A 女實無與其發生
    性交行為之意願，竟仍為逞一己私慾，私下在A 女飲料內下
    藥，誘使A 女喝下，於A 女逐漸昏睡而意識不清後即對A 女
    強制性交得逞，對A 女之身體性自主權未予尊重，造成A 女
    身心受創，犯罪所生損害甚鉅，</t>
  </si>
  <si>
    <t>審酌被告與A 女為一般朋友關係，</t>
  </si>
  <si>
    <t>素行尚可（見本院卷
    第27頁）、</t>
  </si>
  <si>
    <t>亦未與被害人和解並賠償損害，</t>
  </si>
  <si>
    <t>兼衡其自陳教育程度為高中肄業
    ，曾做過業務，後來沒有正常工作，目前無須其扶養之人等
    一切情狀，</t>
  </si>
  <si>
    <t>且本件事證已明，猶否認強制性交犯行，顯然欠缺勇
    於面對司法反省改正之心，</t>
  </si>
  <si>
    <t>惟念及其曾於本院前案審理時當
    庭向D 女致歉，態度尚可，</t>
  </si>
  <si>
    <t>而於前案執行完畢後，隨即藉由網路交友的機會
    ，引誘尚不知世事之少女同居，且為滿足一己之性慾，而不
    顧D 女人格發展之健全及內心感受，對D 女為前述強制性交
    行為，戕害D 女身心之健全成長，惡性非輕，對社會之危害
    非淺，</t>
  </si>
  <si>
    <t>，審酌被告有如上所述前科紀錄，
    素行非佳，</t>
  </si>
  <si>
    <t>及被告自承受大學畢業之教育程度，曾從事便利商店員
    工、加油店員工等工作，家庭經濟狀況貧寒（見本院卷第
    190 頁反面）；</t>
  </si>
  <si>
    <t>為滿足其性
    慾，</t>
  </si>
  <si>
    <t>被告自始至終均否認犯行，犯後態度不
    佳，</t>
  </si>
  <si>
    <t>不顧甲女精神及心智缺陷及心理感受，以上開強暴之方
    式，違反其之意願，對被害人甲女為強制性交行為，惡性非
    輕，</t>
  </si>
  <si>
    <t>審酌被告假借開車載告訴人甲女外出看櫻花為由，卻開車
    將其載至上述旅館，不顧甲女表示不要進入該旅館，可預見
    甲女屬患有上述精神及心智障礙之中度障礙者，</t>
  </si>
  <si>
    <t>事後未與告訴人甲女及家屬達成和解，賠償其等之損失
    或取得彼等之原諒，</t>
  </si>
  <si>
    <t>告訴人甲女請求本院對被告從重量刑等一切
    情狀，</t>
  </si>
  <si>
    <t>，暨其自陳高中畢業、
    擔任司機，月收入約新臺幣6 萬元、已婚育有2 未成年子女
    、須扶養配偶、子女及患有中風之父親、母親，及其無疾病
    等一切情狀</t>
  </si>
  <si>
    <t>，審酌被告為滿足一己慾念，</t>
  </si>
  <si>
    <t>犯後猶稱係出於雙方合意為之云云，
    應予非難。</t>
  </si>
  <si>
    <t>利用
    A 女智能不足，不知如何自我保護之機會，以違反A 女意願
    之方式對其為強制性交行為，造成甲女身心受創，已嚴重戕
    害甲女之性自主決定權及人性尊嚴，對甲女之人格發展實已
    造成相當程度之損害，</t>
  </si>
  <si>
    <t>，兼衡被告無前科紀錄，</t>
  </si>
  <si>
    <t>另參以A 女於警詢及本院審理時陳稱：希望把被
    告關起來等語</t>
  </si>
  <si>
    <t>犯後與A 女、B 女達成和解，予以
    金錢賠償等情，</t>
  </si>
  <si>
    <t>，被告之犯罪動機、手段、情節、目的、</t>
  </si>
  <si>
    <t>兼衡被
      告為高職畢業之智識程度、已婚、有1名7歲小孩等家庭及
      生活狀況等一切情狀，</t>
  </si>
  <si>
    <t>，為滿足一己性慾，</t>
  </si>
  <si>
    <t>犯後
      一再辯解及否認犯行，未見悔意，犯後態度不佳，</t>
  </si>
  <si>
    <t>戕害被害人A女之身心健康，行為惡性重大
      ，實值非難</t>
  </si>
  <si>
    <t>現
      仍處緩刑期間內等情，有臺灣高等法院被告前案紀錄表1
      份在卷足稽（見侵訴字第20號卷第330 、331 頁），其仍
      不知悔改及反省</t>
  </si>
  <si>
    <t>審酌被告前曾於105 年間因犯對未滿14歲女子為性交罪
      及對14歲以上未滿16歲女子為性交罪等</t>
  </si>
  <si>
    <t>自身具輕度身心障礙狀況</t>
  </si>
  <si>
    <t>又其即
    將屆滿16歲，經教化後，將來仍有重返社會正常生活就業之
    高度可能</t>
  </si>
  <si>
    <t>另兼衡被告犯罪之生活狀況、教育程度、與被害
    人之關係</t>
  </si>
  <si>
    <t>爰審酌被告為滿足一己性慾，竟罔顧人倫，違反被害人之意
    願，</t>
  </si>
  <si>
    <t>惟念及被告坦認本案犯行</t>
  </si>
  <si>
    <t>以上述方法對其為強制性交，侵害被害人之性自主決定
    權，致被害人於稚齡時期即已受孕、引產，嚴重戕害其身心
    ，極有可能損害被害人日後對於兩性關係之認知，易在其幼
    小心靈留下難沒之陰霾，影響被害人身心健康發展，被告之
    犯行令人髮指，</t>
  </si>
  <si>
    <t>查被告身
    為被害人之兄，本應盡兄長之責照護其妹，惟被告悖逆人倫
    ，對被害人為強制性交，肆意逞其性慾</t>
  </si>
  <si>
    <t>先前
    未曾受有期徒刑以上刑之宣告</t>
  </si>
  <si>
    <t>是以法
    院在遇到兒童遭到不法對待之個案時，在量刑上也該體現上
    開公約精神，並反應在個案刑度上，應屬有據</t>
  </si>
  <si>
    <t>佐以被告入監前主要從事勞力性質的散工，在輕度智力不
    足下要維持生活勢必比一般人要付出更多</t>
  </si>
  <si>
    <t>而被告對於C 女、A 女並未在本
    院審理過程中有釋出任何善意</t>
  </si>
  <si>
    <t>本案被告
    利用陳雅芸照顧A 女之機會，乘隙對A 女為強制猥褻、性交
    行為，除了以手摸下體外，更以生殖器放入A 女口中，並讓
    A 女嘴巴周圍呈現紅腫反應，在手段上可謂粗暴，被告為成
    年人，卻對稚嫩幼女起非份之想</t>
  </si>
  <si>
    <t>，已嚴重挑戰社會道德的界
    線，雖然目前A 女復原良好，身心上也尚未因此一事件而有
    不好發展，未有創傷後壓力症候群之反應，但誰能擔保在A
    女未來成長的某個時刻，這樣的記憶不會向她襲來，對於被
    告實在沒有任何寬待理由</t>
  </si>
  <si>
    <t>其侵害行為僅有1 次，不
    是長期性、持續性的對A 女為性侵害等情</t>
  </si>
  <si>
    <t>被告過去並未見
    類似對幼童性侵紀錄，並非慣犯</t>
  </si>
  <si>
    <t>暨其自述學歷為國小肄業，
    智識程度不高，及從事打石粗工工作、家庭經濟勉持之生活
    狀況</t>
  </si>
  <si>
    <t>並考量被告犯後已於本院坦認犯罪</t>
  </si>
  <si>
    <t>對患有中度智能障
    礙之告訴人甲女為強制性交行為，造成告訴人甲女身心受創
    ，所為實不可取</t>
  </si>
  <si>
    <t>又被告前有竊盜
    、贓物、公共危險等多項犯罪前科，有臺灣高等法院被告前
    案紀錄表附卷足參，素行非佳</t>
  </si>
  <si>
    <t>惟迄
    能未與告訴人甲女達成和解之犯罪後態度</t>
  </si>
  <si>
    <t>考量被告教育程度為國小畢
    業，曾從事板金及鐵工之工作，與乙女同居，並生育有一名
    子女，父母均已過世，與兄弟已無往來</t>
  </si>
  <si>
    <t>惟衡以被告犯後坦認犯行，並對其本
    案所為甚有悔意及甚為自責</t>
  </si>
  <si>
    <t>造成甲女身心狀況相當程度之危害，其行為
    應予嚴厲非難</t>
  </si>
  <si>
    <t>甲女為被告同居人之女兒，被告本應保護照顧之</t>
  </si>
  <si>
    <t>衡酌被告有毒品、詐欺及妨害兵役等多項
    前科紀錄，素行非佳</t>
  </si>
  <si>
    <t>兼衡
    被告自述為大學畢業之智識程度、從事網路拍賣行業、須扶
    養父母、兒子之生活狀況</t>
  </si>
  <si>
    <t>犯後否認
    犯行</t>
  </si>
  <si>
    <t>明知Ａ女於
    案發時就讀國小，年紀尚幼，心理、生理均未臻發育成熟，
    竟僅為滿足個人一己之私慾，對Ａ女為上開強制性交犯行，
    戕害Ａ女之身心，影響Ａ女人格發展甚鉅，實應嚴予非難</t>
  </si>
  <si>
    <t>考量被告犯罪手段並非平和、犯罪造成之危害非輕</t>
  </si>
  <si>
    <t>其與Ａ母交往、同居期間</t>
  </si>
  <si>
    <t>並審酌其於本案犯罪前並無前科，
    素行尚可</t>
  </si>
  <si>
    <t>復未與Ａ女達成和解</t>
  </si>
  <si>
    <t>兼衡被告於本院自承教育程度為國中
    肄業之智識程度、未婚、羈押前居住於工地、以打零工為業
    、月收入最多新臺幣3 萬元（見本院卷第145 頁）之生活狀
    況</t>
  </si>
  <si>
    <t>雖被告迭於警詢、偵查
    及本院審理時均坦承犯行</t>
  </si>
  <si>
    <t>漠視他人之性自主權，導致證
    人甲○身心健康受有極為嚴重之損害</t>
  </si>
  <si>
    <t>而被告係隨機對他人
    為之，又直接闖入他人住宅內犯案，本案案發處又處人口密
    集之住宅區，且係趁凌晨時分為之，被告所為實屬膽大妄為
    ，造成民眾於自家宅邸內亦無法安睡，致社會人心惶惶，對
    社會治安危害鉅大，所為甚值非難</t>
  </si>
  <si>
    <t>審酌被告前因妨害風化之強姦
    案件</t>
  </si>
  <si>
    <t>可知被告過去即已犯下多起強制性交案件，其中
    第3 案、第4 案及本案，被告於假釋或徒刑執行完畢出監數
    月內即再度為相同犯行，再觀諸被告前案手法多係隨機侵入
    陌生女子家中，持兇器以遂行強制性交犯行等情，此於前開
    法院判決中記載明確</t>
  </si>
  <si>
    <t>是被告每每
    甫出監未久，即以相同手法再度犯案，顯見被告對於刑罰之
    適應能力極差，嚴重危害社會治安及婦女人身安全，實有長
    期與社會隔離之必要</t>
  </si>
  <si>
    <t>被告僅因其年少，智識程度及法治觀念不足，一時
    短於思慮，致有本件犯行</t>
  </si>
  <si>
    <t>對犯罪後於本院審理時坦白承認
    而未矯飾圖卸，坦然面對司法，頗有悔悟之心，犯罪後態度
    良好</t>
  </si>
  <si>
    <t>犯後盡力尋求被害人之諒
    解且已達成和解，並因應被害人要求捐款新臺幣50,000元予
    社會福利機構</t>
  </si>
  <si>
    <t>審酌被告於行為時年滿33歲，教
    育程度高職畢業</t>
  </si>
  <si>
    <t>及被告自稱現投資房地產、教育程
    度高職畢業、家庭經濟狀況小康</t>
  </si>
  <si>
    <t>並衡酌被告犯罪之動機、
    目的甚為邪惡，主觀犯意極為惡劣</t>
  </si>
  <si>
    <t>兼衡被告
    於警詢、偵訊、本院準備程序及審判時均否認犯行</t>
  </si>
  <si>
    <t>以欺瞞方法提供予告訴人A 女食用，使告訴人陷
    於意識、記憶喪失、肌肉無力、昏睡之狀態後，再載往「麗
    心旅館」加以性侵，所為不僅無視法規範之誡命，亦嚴重侵
    害告訴人之身體自主權、性自主決定權，並影響告訴人之身
    心發展</t>
  </si>
  <si>
    <t>告訴人並於本院準備程序時表示：本案發生後，導
    致伊有一些陰影，影響伊日常生活、學習，伊有失眠導致伊
    精神不太好，伊想到這件事會有些恐懼，看到陌生人會有點
    抗拒，害怕吃別人給伊之東西等語</t>
  </si>
  <si>
    <t>客觀犯行情節嚴重，並
    造成告訴人莫大之損害</t>
  </si>
  <si>
    <t xml:space="preserve">    於本院審判時表示：伊希望被告得到應有之懲罰，若被告願
    意認罪，伊才要和解等語</t>
  </si>
  <si>
    <t>及被告之智識
      程度、生活經濟</t>
  </si>
  <si>
    <t>審酌被告明知被害人為精神障
      礙之女子</t>
  </si>
  <si>
    <t>且被告犯罪後仍矢口否認犯行，難認其心中有深切悔改之
      意。</t>
  </si>
  <si>
    <t>致被害人心理上創傷，已生危害，</t>
  </si>
  <si>
    <t>並考量被害人曾具狀表示撤回告訴，被害人與被告亦
      已與被告和解，且與被告結婚，賠償被害人新臺幣2 萬元</t>
  </si>
  <si>
    <t>且衡以被告甲男高職畢業之智識程度（見被告
    個人基本資料查詢結果），另其於警詢時自陳小康之家庭經
    濟狀況（見警詢筆錄「受詢問人」欄之記載），及檢察官請
    求從重量刑</t>
  </si>
  <si>
    <t>考量被告甲男終能於本院審理時坦承犯行之犯後態
    度</t>
  </si>
  <si>
    <t>影響被害人A 女健康及
    人格健全之發展既深且遠。</t>
  </si>
  <si>
    <t>參酌被告甲男本件所施用犯罪手段未造成被害人A 女
    其他身體部位之傷害。</t>
  </si>
  <si>
    <t>被告甲男因與被害人A 女具有親戚關係，故而有同處
    於一處之互動機會</t>
  </si>
  <si>
    <t>念及被告甲男於本案前並無任
    何前科紀錄，有臺灣高等法院被告前案紀錄表1份在卷可參
    ，素行尚可</t>
  </si>
  <si>
    <t>且其迄今仍未與被害人A 女或告
    訴人B 女達成和解，以填補其犯行所致生之損害，所為實難
    輕縱。</t>
  </si>
  <si>
    <t>目前在法務部矯正署
    桃園少年輔育院執行中，執行狀況良好</t>
  </si>
  <si>
    <t>被告鍾尹昌年輕識淺思慮不週</t>
  </si>
  <si>
    <t xml:space="preserve">
    其犯後對犯罪情節均坦承不諱，犯後態度良好</t>
  </si>
  <si>
    <t>對A 女身心造成危害</t>
  </si>
  <si>
    <t>與被害人達
    成民事和解並清償完畢</t>
  </si>
  <si>
    <t>被告於本
    院審理中自陳為科技大學畢業之智識程度與家庭經濟生活狀
    況（見本院卷第235 頁反面），及檢察官於本院審理時之求
    刑意見</t>
  </si>
  <si>
    <t>犯後不僅在甲女案發後懷疑遭下
    藥時，以佯稱自身亦有身體不適、背部出現抓痕之方式，誤
    導甲女可能是中邪，影響甲女求援及保全證據之及時性</t>
  </si>
  <si>
    <t>嗣
    於警詢、偵訊先係矢口否認有與甲女性交行為，迨於本院準
    備程序及審判時終坦承係合意性交等部分客觀事實</t>
  </si>
  <si>
    <t>更破壞甲女日後對社會、他人互動之信任，影響其身心健
    康甚鉅，足見所為造成甲女莫大損害</t>
  </si>
  <si>
    <t>且渠未
    能與甲女達成和解賠償損害或取得宥恕之態度</t>
  </si>
  <si>
    <t>甲女於本院審理時表示：伊
    希望法院從重量刑，幫伊譴責被告</t>
  </si>
  <si>
    <t>自陳國中肄業之智識程度</t>
  </si>
  <si>
    <t>嚴重戕害A 女身心之健全成長，並造成
      心理上難以彌補之陰影及創傷，其犯罪所生危害甚鉅，應
      予嚴懲</t>
  </si>
  <si>
    <t>被告乃A 女之表哥</t>
  </si>
  <si>
    <t>被告前無其他侵害人身法益之刑事犯罪紀錄</t>
  </si>
  <si>
    <t>兼衡被告自陳與父母、兄嫂同住，高職
    肄業之智識程度，目前從事水電工作以賺取賠償被害人之金
    錢，暨被告之家庭、生活、經濟狀況</t>
  </si>
  <si>
    <t>並當庭起身向被害人表示歉意，可認被告對其
    本案所為尚有悔意</t>
  </si>
  <si>
    <t>造成A 女
    身心傷害，及破壞A 女對人之信任感，本不宜寬待</t>
  </si>
  <si>
    <t>被告與A 女熟識，利用A 女對其之信任</t>
  </si>
  <si>
    <t>且積極賠償被
    害人之損失</t>
  </si>
  <si>
    <t>暨其高職肄
      業之智識程度、小康之家庭經濟狀況、現為志願役軍人之
      生活狀況</t>
  </si>
  <si>
    <t>犯後供詞反覆，且於本院審理時
      否認部分犯行</t>
  </si>
  <si>
    <t>其行為不僅造成被害人心理上難以磨滅之陰影
      ，且使被害人家屬承受莫大之精神傷害，其犯罪情節及惡
      性甚鉅，所生危害重大</t>
  </si>
  <si>
    <t>兼衡其前無犯罪紀錄</t>
  </si>
  <si>
    <t>業與被害人之父母調解成立，履行全部
      賠償責任</t>
  </si>
  <si>
    <t>兼衡被
    告自陳為高中肄業、因本案遭羈押前擬從事販賣紅豆餅、雞
    蛋糕之工作，月薪約3 至4 萬元，屬中低收入戶，家中尚有
    女兒賴其扶養（見本院卷二第143 頁）等智識程度、工作收
    入、家庭生活經濟狀況</t>
  </si>
  <si>
    <t>竟利用其女邵○芸先行外出，大龍街住處
    僅剩其與A 女獨處之際</t>
  </si>
  <si>
    <t>被告於案發後尚曾
    傳送充滿挑舋意味之訊息予證人王○縈，甚以輕蔑不雅之言
    詞指摘A 女係自願與其發生性交行為（見本院卷一第336 頁
    至第338 頁），嗣於偵訊及本院審理時均否認犯行</t>
  </si>
  <si>
    <t>難認有何悔誤之意之犯後態
    度</t>
  </si>
  <si>
    <t>嚴重戕害A 女身心，對A 女之心靈造成難以抹
    滅之傷害，所為殊值非難，實不宜輕縱</t>
  </si>
  <si>
    <t>又被告
    除有前開成立累犯之前案紀錄外，另曾因違反毒品危害防制
    條例、妨害自由等案件</t>
  </si>
  <si>
    <t>，素行難謂良好；</t>
  </si>
  <si>
    <t>且迄未
    能取得A 女或A 女之母之原諒</t>
  </si>
  <si>
    <t>復衡以
    被告自陳高中肄業之智識程度、離婚，前從事保全工作，月
    薪約2 萬8 仟元之家庭生活及經濟狀況，暨其犯罪之動機、
    目的、手段、所生危害及犯後態度</t>
  </si>
  <si>
    <t>造成A 女身心受創，危害甚大，影響亦深，所為實
    值非難</t>
  </si>
  <si>
    <t>智識程度為大專畢業、家庭經濟狀況小康</t>
  </si>
  <si>
    <t>於分手後卻心有不甘
    ，明知證人A 女已不願再與被告交往</t>
  </si>
  <si>
    <t>對證人A 女為性侵害行為一次，顯見
    其惡性重大，且造成證人A 女身、心受創已鉅</t>
  </si>
  <si>
    <t>被告與證人A 女曾為男女朋友</t>
  </si>
  <si>
    <t>本件已與證人A 女達成和解</t>
  </si>
  <si>
    <t>及其國中畢業之智識程度，另案入監前，從
    事鐵工工作，每月收入約新臺幣4 萬餘元之經濟狀況</t>
  </si>
  <si>
    <t>影響其身心之健全發展，實應給予相當之責
    難</t>
  </si>
  <si>
    <t>其本案係以手指插入甲女陰道方式對甲女強制性
    交之行為手段</t>
  </si>
  <si>
    <t>竟對自己從小照顧、稱呼自
    己「爸爸」且年僅4 歲之甲女</t>
  </si>
  <si>
    <t>尚有傷害
    及其他毒品前科，有臺灣高等法院被告前案紀錄表在卷可參
    ，素行不佳</t>
  </si>
  <si>
    <t>暨兼衡被告自陳為高職肄業之智識程度
    ，已婚無子女，現為太陽能電板業務，每月收入約新臺幣5
    萬元之生活經濟狀況</t>
  </si>
  <si>
    <t>又被告犯後否認犯行，迄今不
    知悔悟</t>
  </si>
  <si>
    <t>侵入告訴人A 女住宅，以強暴、脅迫之
    強制手段，壓制告訴人A 女而為本案犯行，不唯使告訴人A
    女當時受有巨大驚嚇，更致告訴人A 女日後留下難以抹滅之
    心理陰影，所為實不宜寬貸</t>
  </si>
  <si>
    <t>另其
    前有竊盜之前科素行，有其臺灣高等法院被告前案紀錄表在
    卷可憑，素行不佳</t>
  </si>
  <si>
    <t>且未與告訴人A 女達成和解，態度難認良好</t>
  </si>
  <si>
    <t>審酌被告於本案犯行時年僅15歲，思慮不
      周，</t>
  </si>
  <si>
    <t>案發至今未全然坦承犯行，猶屢屢飾詞狡卸，難見悔
      意</t>
  </si>
  <si>
    <t>且由被害人於案發後當日向同學及師長敘述遭性侵過
      程時所呈現之驚懼恐慌情緒狀態，可知被害人因本件犯行
      所受之心理創傷非輕</t>
  </si>
  <si>
    <t>兼衡被告前有殯葬業、機械起重業、服務業之工作
      經歷，目前從事人力仲介之工作，暨其犯罪之動機、目的
      、手段、品行、生活狀況（警詢自陳家庭經濟狀況為小康
      ）、智識程度為專科肄業等一切情狀，量處如主文所示之
      刑，以資懲儆。</t>
  </si>
  <si>
    <t>爰審酌被告為滿足一己之私慾，</t>
  </si>
  <si>
    <t>另考量其
      至本案言詞辯論終結時止猶否認強制性交犯行，難認已有
      悔意，</t>
  </si>
  <si>
    <t>竟漠視他人之性自主決定
      權及身體控制權，以強暴、脅迫方法對證人甲女為強制性
      交行為，所為不僅造成證人甲女心理上難以磨滅之陰影，
      且危害證人甲女之身心健全發展，恐對證人甲女日後正常
      性關係乃至普通人際關係及人格成長造成影響，</t>
  </si>
  <si>
    <t>及其犯罪目的、使用手段
    、生活狀況等一切情狀，量處如主文所示之刑。</t>
  </si>
  <si>
    <t>本院
    審酌被告坦承犯行，態度良好，</t>
  </si>
  <si>
    <t>惟其所為造成被害人身心痛
    苦，至今尚未與被害人達成和解，</t>
  </si>
  <si>
    <t>末查，被告未曾因故意犯罪受有期徒刑以上刑之宣告，其因
    妨害性自主罪案件，經臺灣臺東地方法院少年法庭107年度
    少護字第111號裁定令入感化教育處所施予感化教育，現執
    行感化教育中，有臺灣高等法院少年前案紀錄表可稽。</t>
  </si>
  <si>
    <t>兼衡其
    犯罪動機、所施加之強暴手段等一切情狀，量處如主文所示
    之刑，以資懲儆。</t>
  </si>
  <si>
    <t>爰審
    酌被告為滿足自身一時慾念，</t>
  </si>
  <si>
    <t>且犯後非但未
    坦承犯行，</t>
  </si>
  <si>
    <t>猶飾詞狡辯，供詞前後反覆，未見悔意，</t>
  </si>
  <si>
    <t>竟於明知A女有精神障礙狀態
    下，以上揭強暴手段，違反其意願對其強制性交得逞，造成
    A女身心受創，並對我國社會治安造成危害，</t>
  </si>
  <si>
    <t>為本件犯行時，
    甫滿14歲，年輕識淺，思慮不周、暨其目前國中甫畢業，及
    犯罪之動機、目的、手段、對被害人乙女所造成之損害等一
    切情狀，量處如主文所示之刑，以示懲儆。</t>
  </si>
  <si>
    <t>竟為圖一己私慾，</t>
  </si>
  <si>
    <t>惟犯後坦認犯行，深具悔意，態度尚稱良好</t>
  </si>
  <si>
    <t>不顧其外祖父
    母等人尚在家中餐廳用餐，即在客廳內對被害人為強制性交
    行為，嚴重傷害被害人身心、人格之健全發展，行為甚非，
    應予譴責。</t>
  </si>
  <si>
    <t>明知被害人乙女係未滿14歲之幼
    女，且其為被害人之表哥</t>
  </si>
  <si>
    <t>兼衡被告未曾經刑事判決處刑</t>
  </si>
  <si>
    <t>並
    與被害人暨法定代理人達成民事和解，獲得宥恕</t>
  </si>
  <si>
    <t>兼衡其智識程
    度、經濟狀況及生活狀況等一切情狀</t>
  </si>
  <si>
    <t>爰審酌被告竟為逞一己性慾</t>
  </si>
  <si>
    <t>惟
    於警詢、偵訊及審理均坦認犯行之犯後態度</t>
  </si>
  <si>
    <t>對有心智缺陷之人為強制性交
    行為，致被害人身心受創，</t>
  </si>
  <si>
    <t>犯後雖未與被害人成立和解</t>
  </si>
  <si>
    <t xml:space="preserve"> 兼衡其國中畢業之智識程度、經濟狀況不佳等一切具體情
      狀</t>
  </si>
  <si>
    <t>竟僅為滿足私慾</t>
  </si>
  <si>
    <t>復衡被告犯後坦承犯行，犯後態度尚可，</t>
  </si>
  <si>
    <t>對A
      女以前述違反意願之方式為強制性交犯行，導致A 女身、
      心嚴重受創，更可能影響日後A 女人際交往等社會功能，
      侵害法益非輕，</t>
  </si>
  <si>
    <t>審酌被告與A 女之母乙女同居，
      理應關愛、保護尚且年幼之A 女</t>
  </si>
  <si>
    <t>爰審酌被告為滿足一己性慾</t>
  </si>
  <si>
    <t>竟對有心智缺陷之
    A 女為前述強制性交犯行，無視A 女之性自主權，並造成A
    女心理上之創傷及陰影，惡性匪淺</t>
  </si>
  <si>
    <t>並兼衡被告對A 女所為本案強制性交犯行之
    行為態樣與壓制A 女意願之手法等一切情狀，</t>
  </si>
  <si>
    <t>且被告犯後復未與A 女
    達成和解，難謂已有悔意，</t>
  </si>
  <si>
    <t>國中畢業之
      智識程度、現於火鍋店擔任外場之工作、未婚、平日與阿
      姨同住之家庭生活狀況（參本院卷第１０２頁）；</t>
  </si>
  <si>
    <t xml:space="preserve">  行為時因年紀尚輕，正值青春期，一時情慾衝動致行為偏
      差而鑄成錯誤</t>
  </si>
  <si>
    <t>暨其犯罪動機、手段等一切情狀</t>
  </si>
  <si>
    <t>竟為滿足一己
      性慾</t>
  </si>
  <si>
    <t>犯後已坦承犯行</t>
  </si>
  <si>
    <t>無視告訴人Ａ女以言語表示「不要」及
      出手推拒反抗，仍憑藉體型氣力上之優勢，違反告訴人Ａ
      女之意願，對之性交，侵害告訴人Ａ女之性自主權，對告
      訴人Ａ女之成長及身心健康有所危害；</t>
  </si>
  <si>
    <t>身為告訴人
      Ａ女之兄長，明知告訴人Ａ女未滿１４歲，竟為滿足一己
      性慾，悖亂倫常，</t>
  </si>
  <si>
    <t>前未有任何
      犯罪科刑紀錄，素行良好，</t>
  </si>
  <si>
    <t>並透過家人取得告訴人
      Ａ女之諒解，</t>
  </si>
  <si>
    <t>茲審酌被告顏聖泰之家庭結構不甚完整，父母已離異，與
      父親之間因欠缺較良性之溝通，形成脫離家之推力，以致
      於容易不斷向外尋求被關愛之感覺，其涉及本案時甫年滿
      14歲，目前進入高職就讀，生活已漸趨穩定。</t>
  </si>
  <si>
    <t>竟為圖滿足一已之私慾</t>
  </si>
  <si>
    <t>以強暴方式對被害人性侵得逞
      ，觀以被害人在庭訊過程中每當述及遭侵害之情節時，便
      會哭泣或忿忿不平，更表示因遭受此次性侵而嚴重影響其
      自我形象，可見被告顏聖泰前述行為，的確對被害人之身
      心造成明顯創傷等一切情狀</t>
  </si>
  <si>
    <t>惟考量本案
      發生時被害人年僅13歲，正值身心發育期間</t>
  </si>
  <si>
    <t>兼衡以被告犯罪之動
    機、手段、智識程度、生活狀況等一切情狀</t>
  </si>
  <si>
    <t>且迄今否認犯
    罪，更指示不知情之徐心茹於警詢時捏造案發經過情形，誤
    導檢警偵辦方向，並致使徐心茹隨案情發展，而可能身陷偽
    證罪調查、追訴之風險，</t>
  </si>
  <si>
    <t>顯
    見被告毫無悔意，犯後態度極為惡劣，</t>
  </si>
  <si>
    <t>私下在
    A 女飲料內下藥，誘使A 女喝下，於A 女逐漸昏睡而意識不
    清後即對A 女強制性交得逞，對A 女之身體性自主權未予尊
    重，造成A 女身心受創，犯罪所生損害甚鉅，</t>
  </si>
  <si>
    <t>審酌被告與A 女為一般勞僱關係，</t>
  </si>
  <si>
    <t>更未與被害人和解並賠償損害，</t>
  </si>
  <si>
    <t>參以其犯罪手段、生活狀況、智識
      程度等一切情狀</t>
  </si>
  <si>
    <t>竟為滿足一己性慾</t>
  </si>
  <si>
    <t>兼衡其於本院準備程序及審理中
      坦承犯行之犯後態度</t>
  </si>
  <si>
    <t>與共犯
      夏傑安共同違反告訴人之意願，對告訴人強制性交，造成
      告訴人心理陰影，戕害告訴人身心健康及人格發展，</t>
  </si>
  <si>
    <t>爰審酌被告與告訴人為朋友</t>
  </si>
  <si>
    <t>犯後
      亦未試圖與告訴人和解，</t>
  </si>
  <si>
    <t>其自陳從事木工、打零工維生，日薪新臺幣（下同
    ）750 元，每月收入約1 萬多元，須扶養同住之母親，教育
    程度為高中畢業、家庭經濟狀況勉持，</t>
  </si>
  <si>
    <t>審酌被告為滿足一己私慾</t>
  </si>
  <si>
    <t>併衡酌被告於偵審中坦承犯行之犯
    後態度，</t>
  </si>
  <si>
    <t>無視
    甲女年事已高及其性自主決定權與居住處所之安全，竟以侵
    入住宅及施強暴之方式，對甲女實施強制性交行為得逞，對
    甲女身心所造成之傷害及影響均屬深遠，就社會治安之影響
    亦甚鉅大，實不宜輕縱，</t>
  </si>
  <si>
    <t>及告訴人甲女透過女
    兒乙女表示不原諒被告、不願與被告調解、希望被告關久一
    點</t>
  </si>
  <si>
    <t>並衡酌被告之素行、高職畢業之教育程度、離婚之家庭生
    活狀況等一切情狀</t>
  </si>
  <si>
    <t>被告竟為圖一己性欲</t>
  </si>
  <si>
    <t>惟念其於偵查及本院審理時自始至終均坦承犯
    行，深具悔意及對乙男之歉意，犯後態度良好</t>
  </si>
  <si>
    <t>滿足對乙男為上開性侵害之行為，造成乙男身心之創傷及陰
    影，且對於乙男日後之身心健康及人格發展造成嚴重之影響
    ，殊為不該；</t>
  </si>
  <si>
    <t>爰審酌被告行為時身為乙男之父，其明知乙男係未滿14歲之
    男子，正值需其保護及照顧之年紀</t>
  </si>
  <si>
    <t>再參以乙男
    亦表示已經原諒被告等語，有上開公務電話查詢紀錄表可參
    ，</t>
  </si>
  <si>
    <t>兼
    衡被告自述高中肄業之智識程度、賣場店員、家庭經濟狀況
    為小康（見偵卷第6頁），暨衡諸其犯罪之動機、目的、手
    段、告訴人所受危害程度、</t>
  </si>
  <si>
    <t>犯後否認犯行，所為實值非難，</t>
  </si>
  <si>
    <t>利用A女涉世未深，竟不知尊重女性，為逞個人私慾，
    竟違反A女意願對之強制性交得逞，使A女身心健康及人格健
    全發展受有嚴重之損害，</t>
  </si>
  <si>
    <t>審酌被告與A女甫相識，未曾交
    往，</t>
  </si>
  <si>
    <t>迄今未與告訴人達成和解或取得
    告訴人諒解</t>
  </si>
  <si>
    <t>大學肄業之智識程度（見偵字卷
    第15頁調查筆錄）；自陳從事自由業，月薪約1萬元，與父
    母及2位姊姊同住，其中1名姊姊有精神疾病，家庭經濟狀況
    不佳之家庭生活狀況（見本院卷第135頁）；</t>
  </si>
  <si>
    <t>審酌被告為求滿足自身性慾</t>
  </si>
  <si>
    <t>犯後否認犯行
    ，</t>
  </si>
  <si>
    <t>，明
    知其無力支付性交易費用，竟不知尊重告訴人甲身體自主
    權與性自主意願，違反甲意願以脅迫方式對甲為強制性交
    行為，危害甲身心健康，且使甲留下難以抹滅之心理創傷
    ，所為殊值非難；</t>
  </si>
  <si>
    <t>前有違反性騷擾犯罪防治法案件，經法院
    判處拘役20日之犯罪紀錄，有臺灣高等法院被告前案紀錄表
    1件在卷可參，素行非佳</t>
  </si>
  <si>
    <t>被告未思
    其業經法院核發本案通常保護令，不得再對被害人為家庭暴
    力行為，卻漠視法院所核發之保護令，</t>
  </si>
  <si>
    <t>兼衡
    被告之素行、犯罪動機、目的、手段、智識程度、家庭經濟
    狀況及尚未與告訴人達成和解等一切情狀</t>
  </si>
  <si>
    <t>僅為滿足一己之私慾
    ，</t>
  </si>
  <si>
    <t>惟衡以被告
    犯後坦承犯行，並對其所為甚有悔意，犯後態度尚佳，</t>
  </si>
  <si>
    <t>未能尊重前配偶之性自主決定權及身體控制權身體，猶對
    被害人以攜帶兇器強制性交而為家庭暴力行為，所為已造成
    告訴人心理上難以磨滅之陰影，其行應予非難，</t>
  </si>
  <si>
    <t>審酌被告與告訴人於本案案發時為前配偶關係</t>
  </si>
  <si>
    <t>暨斟酌其國中畢業之智識程度
    （警詢及本院自陳），畢業後從事電器工作、家中有父親、
    父母親已經離婚之生活狀況（本院自陳）</t>
  </si>
  <si>
    <t>及檢察官及告訴人對科刑之意見等一切情狀</t>
  </si>
  <si>
    <t>仍為圖一己私慾之滿足
    ，</t>
  </si>
  <si>
    <t>及犯後終能坦承
    犯行</t>
  </si>
  <si>
    <t>又其以隨機方
    式於公園誘騙甲男而帶往工地隱蔽處所為強制性交犯行，嚴
    重妨害身心未臻成熟之甲男性自主權，戕害甲男與性攸關之
    身體自主權利與心靈感受</t>
  </si>
  <si>
    <t>，並致甲男身心受創至鉅、造成難
    以抹滅之陰影，且導致社區內人人自危，嚴重衝擊社會善良
    風氣與社會秩序，所生損害非輕，應嚴正譴責</t>
  </si>
  <si>
    <t>審酌被告前已有性侵害幼童而遭
    法院判處有期徒刑確定之前案紀錄</t>
  </si>
  <si>
    <t>即再對未滿十歲之
    甲男為本件加重強制性交犯行，顯見其尚未記取教訓</t>
  </si>
  <si>
    <t>且未與告訴
    人甲男、告訴人甲男之母、證人即告訴人甲男之母和解，填
    補渠等所受損害或取得宥恕，</t>
  </si>
  <si>
    <t>其為本件犯罪時年僅14
    歲，年輕識淺，因思慮未周而犯下本案</t>
  </si>
  <si>
    <t>暨其犯罪之動機、目的
    、手段、犯罪時所受之刺激、犯罪所生之損害等一切情狀，</t>
  </si>
  <si>
    <t>爰審酌被告為圖一己私慾</t>
  </si>
  <si>
    <t>犯罪後始終坦承犯
    行，態度良好</t>
  </si>
  <si>
    <t>罔顧被害人A 女身心
    、人格健全發展，對A 女強制性交，造成A 女身心受創，甚
    為不該，</t>
  </si>
  <si>
    <t>惟念其無前科，素行尚可，</t>
  </si>
  <si>
    <t>且事後積極填補被害人A 女所受傷害，與被
    害人A 女達成民事調解，並已履行完畢，且被害人A 女及其
    法定代理人亦到庭表示願宥恕被告，</t>
  </si>
  <si>
    <t>復兼衡
    被告之犯罪動機、目的、手段及未婚、家庭狀況不佳之生活
    狀況及大學肄業之智識程度等一切情狀</t>
  </si>
  <si>
    <t>然被告犯後於審理時矢口否認犯行且
    飾詞狡辯案發當時手持牙刷係雙方互為挑逗模式，益徵其毫
    無悔悟之心。</t>
  </si>
  <si>
    <t>，被告未能記取教訓，竟於緩刑期間內，利用甲女智能不足
    ，不知如何自我保護之機會，以牙刷脅迫方式對甲女為強制
    性交行為，造成甲女身心受創，已嚴重戕害甲女之性自主決
    定權及人性尊嚴甚鉅，對甲女之人格發展實已造成相當程度
    之損害，應予非難；</t>
  </si>
  <si>
    <t>爰以行為人之責任為基礎，審酌被告曾因妨害性自主案件，
    經臺灣新北地方法院以104年度侵訴字第118號判決判處應執
    行有期徒刑2年，緩刑3年（尚不構成累犯），素行不佳，有
    臺灣高等法院被告前案紀錄表附卷可稽（見本院卷1第4頁）</t>
  </si>
  <si>
    <t>另參以告訴人 A女於審理時陳稱：伊對被告十
    分不滿，竟對智能障礙者下此毒手，希冀法院對被告從重量
    刑，方能維護社會治安等語（見本院卷2 第71頁），</t>
  </si>
  <si>
    <t>爰審酌被告於行為時年滿36歲，教育程度高中畢業（見本
      院卷第79頁），為智識正常之成年人，</t>
  </si>
  <si>
    <t>兼衡被告之智識
      程度、家庭經濟狀況（詳見本院卷第79頁）等一切情狀</t>
  </si>
  <si>
    <t>並考
      量被告犯後矢口否認犯行，毫無悔意，</t>
  </si>
  <si>
    <t>並考
      量被告犯後矢口否認犯行，毫無悔意，復未能取得告訴人
      諒解並賠償告訴人損失，犯後態度不佳；</t>
  </si>
  <si>
    <t>以不詳方式取得第三級毒品
      氟硝西泮（Flunitrazepam ，即俗稱之FM2 ），再將之摻
      入告訴人之飲料內，以欺瞞方法使告訴人飲用上開摻有第
      三級毒品之飲料，待告訴人陷於意識模糊、無力反抗之際
      ，再加以性侵害，所為不僅無視法律秩序</t>
  </si>
  <si>
    <t>，亦嚴重侵害告
      訴人之身體自主權、性自主決定權，所為殊非可取；</t>
  </si>
  <si>
    <t>復未能取得告訴人
      諒解並賠償告訴人損失，犯後態度不佳；</t>
  </si>
  <si>
    <t>兼衡被告智識程度、經濟狀況、
    暨其犯罪之動機、目的、手段、法益侵害程度、身體狀況及
    犯後態度等一切情狀</t>
  </si>
  <si>
    <t>為逞一己之性慾</t>
  </si>
  <si>
    <t>對A 女恣意強制性交，嚴重戕
    害A 女身心之正常成長，造成A 女身體、心理上之恐懼與傷
    害，行為可訾，應予非難，</t>
  </si>
  <si>
    <t>審酌被告為A 女祖父之友人，利
    用A 女信任，主觀上明知A 女係7 歲以上未滿14歲之女子，
    為逞一己之性慾，罔顧人倫</t>
  </si>
  <si>
    <t>兼衡酌其本案犯罪之原因、
      情節、手段，對被害人造成影響之程度，暨被告陳稱其教
      育程度為國中畢業，現在醫院接受治療而無工作，經濟來
      源倚賴身心障礙及低收入戶補助每月約新臺幣2 萬元</t>
  </si>
  <si>
    <t>，家
      中尚有A 女及其他4 個未成年子女需扶養，現其5 名未成
      年子女均交由其妹妹即A 女姑姑協助扶養照顧，家庭經濟
      狀況不佳，及檢察官就本案科型範圍請求依法審酌，</t>
  </si>
  <si>
    <t>被告及辯護人則均請求從輕量刑等一
      切情狀</t>
  </si>
  <si>
    <t>惟考量被告犯後迄本院審理
      中終能坦承犯行，態度尚佳，</t>
  </si>
  <si>
    <t>年僅12歲之女童，年齡尚幼，智慮未深，身心發展及性
      觀念意識均未臻健全成熟，仍因罹患思覺失調症且有幻聽
      等症狀，而對A 女逕為前開強制性交行為，嚴重影響A 女
      之身心健康正常發展且侵害A 女之性自主權，並對社會秩
      序危害非輕，所為實有不該</t>
  </si>
  <si>
    <t>爰審酌被告與被害人A 女為父女關係</t>
  </si>
  <si>
    <t>A 女
      請求給予被告機會</t>
  </si>
  <si>
    <t>暨其於本院審理中自陳無業、之前在神壇幫忙沒有收入、靠
    人救濟、智識程度國小畢業、與母親、弟弟、妹妹同住、全
    家人靠人救濟生活之生活狀況</t>
  </si>
  <si>
    <t>其明知甲女年幼而對性事無知，竟為
    滿足一己之性慾</t>
  </si>
  <si>
    <t>利用甲女借用手機並專注玩手機遊戲之機
    會，對甲女為強制性交行為得逞，嚴重戕害甲女之身心健全
    發展</t>
  </si>
  <si>
    <t>被告前無犯罪科刑紀錄</t>
  </si>
  <si>
    <t>其自述
    係大學畢業之智識程度，現在飲料店打工、每月收入約2 萬
    元，並無父母親需扶養之家庭生活狀況</t>
  </si>
  <si>
    <t>竟不知克制，利
    用告訴人對其之信任，對於被告可能在上開火鍋店內在飲料
    內下藥一事未加以戒備，即為圖一己性欲之滿足</t>
  </si>
  <si>
    <t>被告犯後於偵訊及本院審理中均坦承犯行</t>
  </si>
  <si>
    <t>利用上開
    藥劑使告訴人因藥物作用而陷入意識模糊之狀態，以此違反
    告訴人意願之方式對告訴人為性交之行為，造成告訴人心理
    上之陰影，所為殊無可取，對社會治安亦有相當危害，更顯
    見被告法紀觀念薄弱，欠缺尊重他人性自主決定權之意識</t>
  </si>
  <si>
    <t>被告與告訴人因業務上往來而認識</t>
  </si>
  <si>
    <t>被告前無前科紀錄之素行</t>
  </si>
  <si>
    <t>復與告訴
    人、Ａ男達成調解，並已賠償告訴人、Ａ男上開金額犯後情
    狀</t>
  </si>
  <si>
    <t>惟念其犯罪時
    年僅17歲，年輕識淺，因思慮未周而犯下本案</t>
  </si>
  <si>
    <t>被告為圖一己私慾</t>
  </si>
  <si>
    <t>犯罪後於本
    院審理時終能坦承犯行，態度尚稱良好</t>
  </si>
  <si>
    <t>罔顧告訴人身心、人格健全發展
    ，對告訴人強制性交，造成告訴人身心受創</t>
  </si>
  <si>
    <t>與告訴人達成民
    事和解，並已履行完畢，有和解書影本1件附卷可憑，並據
    告訴人之法定代理人到庭陳明</t>
  </si>
  <si>
    <t>惟被告年輕識薄</t>
  </si>
  <si>
    <t>被告為滿足自己私慾</t>
  </si>
  <si>
    <t>犯後坦承犯行，態度良好</t>
  </si>
  <si>
    <t>竟罔顧人倫，對年幼之被害人
    為上揭犯行，不僅使被害人身心受創，家庭亦因此需長期修
    復關係</t>
  </si>
  <si>
    <t>係同父異母之兄妹，2人具有家庭暴力防
    治法第3條第4款所定之家庭成員關係</t>
  </si>
  <si>
    <t>被害人亦表達不欲再追究此事</t>
  </si>
  <si>
    <t>不顧該藥劑對被害人可
    能產生對生命、身體危害之可能性，且造成被害人身心受創
    ，已嚴重侵害其性自主決定權及人性尊嚴甚鉅，應予非難，</t>
  </si>
  <si>
    <t>被告曾因妨害性自主案件，
    經本院以106 年度侵簡字第1 號判決判處有期徒刑3 月、緩
    刑2 年確定，此有臺灣高等法院被告前案紀錄表1 紙附卷可
    稽，然被告未深切反省自身行為，</t>
  </si>
  <si>
    <t>另參以被害人A 女於審理時
    陳稱：伊覺得被告到現在都不承認，希望法官可以從重量刑
    等語</t>
  </si>
  <si>
    <t>兼衡其自陳教育程度為國中畢業，
    擔任貨車司機，月收入約新臺幣參萬元，與甲母共同扶養一
    名6 歲兒子一切情狀</t>
  </si>
  <si>
    <t>以逞私慾，不單犯罪動機、目的均值非難</t>
  </si>
  <si>
    <t>被告猶否認強制性交犯行，顯
    然欠缺勇於面對司法反省改正之心，且迄未與甲女致歉或賠
    償損害，犯後態度不佳</t>
  </si>
  <si>
    <t>所為亦造成證
    人甲女之重大身心創傷</t>
  </si>
  <si>
    <t>被告為甲母之同居人，與甲
    女具同居關係，自甲女幼年時起擔負教養、照護甲女之責任
    ，二人關係緊密，本應時刻恪遵長輩分際，予以細心呵護、
    致力於被害人甲女之健全成長，竟反罔顧倫常而為本件犯行</t>
  </si>
  <si>
    <t>被告為本件犯行前並無前科，素
    行非差</t>
  </si>
  <si>
    <t>被告
      犯罪之動機、目的、手段、於本院自承國中肄業之智識程
      度、打零工、經濟普通之生活狀況、所生危害</t>
  </si>
  <si>
    <t>被告竟為逞一己私慾</t>
  </si>
  <si>
    <t xml:space="preserve">   被告犯後始終否認犯行，毫無悔意，惡性非輕</t>
  </si>
  <si>
    <t>所為不
      僅造成其等身心受創，復將連帶影響其等日後對感情、婚
      姻或其他親密關係之建立，對其等人格發展影響甚鉅</t>
  </si>
  <si>
    <t>被告高中畢業之智識程度。於嘉義市自行
      開店從事餐飲業。未婚無子女，父母健在，有2 個弟弟，
      與母親同住之家庭生活狀況</t>
  </si>
  <si>
    <t>行為時因年紀尚輕，正值青
      春期，一時情慾衝動致行為偏差而鑄成錯誤</t>
  </si>
  <si>
    <t>犯後坦承犯
      行，</t>
  </si>
  <si>
    <t>其無視A 女以言語拒絕及以手
      阻擋，違反A 女之意願而性交，侵害A 女性自主權，對A
      女身心所造成之損害</t>
  </si>
  <si>
    <t>謝○○（警卷代號0000-000000B，民國79年3 月生，真實姓
    名年籍詳卷）行為時係14歲以上18歲未滿之少年。其與代號
    0000-000000 之女子（下稱A 女，82年4 月生，真實姓名年
    籍詳卷) 為表兄妹</t>
  </si>
  <si>
    <t>前無因犯罪經判處罪
      刑之前案紀錄素行</t>
  </si>
  <si>
    <t>取得告訴人之諒解</t>
  </si>
  <si>
    <t>被告於本院審理時自陳之智識
    程度、家庭生活經濟狀況（見本院卷二第48頁），暨犯罪動
    機、手段等一切情狀</t>
  </si>
  <si>
    <t>被告不思循適當途徑調節自己之性需求，竟為滿足一
    己私慾，假借作法事之名義，邀約A 女帶同心智缺陷之甲女
    前往汽車旅館，恣意對性觀念懵懂及事理判斷能力欠佳之甲
    女為強制性交之行為，其心態實屬可議</t>
  </si>
  <si>
    <t>且迄
    今尚未賠償甲女或取得諒解，以略彌其所受精神傷害，難認
    有何悔意，犯後態度非佳</t>
  </si>
  <si>
    <t>所為亦損及甲女之
    性自主權及人性尊嚴，且在母親面前對其女兒為性交行為，
    對於甲女與A 女間母女關係亦有一定程度影響，造成危害難
    認輕微，所為實值非難</t>
  </si>
  <si>
    <t>其前有酒駕案件之前科紀錄，
    有臺灣高等法院被告前案紀錄表在卷可憑，素行非佳</t>
  </si>
  <si>
    <t>參考甲女、A 女及檢察官對刑度之
    意見</t>
  </si>
  <si>
    <t>其於本院審理時自陳：「大
    學肄業、未婚無子女，羈押前從事房仲的工作，沒有底薪，
    靠業績算報酬，而且是剛上班沒有多久，當時與父親同住。</t>
  </si>
  <si>
    <t>其為滿足己身性欲，</t>
  </si>
  <si>
    <t>先邀約告訴人一同在告訴人住處書寫
    報告，嗣將預先準備之毒品FM2 及催情藥水摻入告訴人之飲
    料中，使不知情之告訴人飲用後，陷入全身無力、昏睡狀態
    之際，違反告訴人意願，對告訴人為強制性交犯行，對於告
    訴人之性自主決定權及人格尊嚴戕害甚鉅</t>
  </si>
  <si>
    <t>被告有性騷擾之前案紀錄，有臺灣高等法院被告前案
    紀錄表在卷可稽</t>
  </si>
  <si>
    <t>明知被害人於案發時未滿14歲，竟為滿足
      一己性慾</t>
  </si>
  <si>
    <t xml:space="preserve">   其始終坦承犯行之犯後態度，並於本院審理中對所為表達
      深感悔悟之意</t>
  </si>
  <si>
    <t>違反被害人之意願，對被害人強制性交，造成
      被害人心理陰影，戕害被害人身心健康及人格發展</t>
  </si>
  <si>
    <t>與
      被害人為兄妹</t>
  </si>
  <si>
    <t>審酌被告除本案外，不曾有其他非行或不法行為之素行
      狀況，其與被害人為親兄妹，有臺灣高等法院被告前案紀
      錄表1 份在卷可參（見少侵訴卷第4 頁）之素行狀況</t>
  </si>
  <si>
    <t>及其自
    承國中肄業之智識程度、從事運送雞隻，月收入約4 萬5,00
    0 元，自己一人居住，沒有扶養對象，但母親生前的殯葬、
    醫療費用尚未還清之家庭生活狀況</t>
  </si>
  <si>
    <t>為求滿足自身性慾</t>
  </si>
  <si>
    <t>違反甲○意
    願以脅迫方式對甲○為強制性交行為，危害甲○身心健康，
    且使甲○留下難以抹滅之心理創傷，所為殊值非難</t>
  </si>
  <si>
    <t>被
      告因有生理性慾需求，惟未以正常方式紓解，僅為滿足一
      己性慾</t>
  </si>
  <si>
    <t>被告於犯後否
      認犯行，未見悔意，犯後態度不佳</t>
  </si>
  <si>
    <t>竟不顧告訴人甲女之人格、身體發展之健全及性
      自主決定權利，而以強暴方式對之為性交行為，致告訴人
      甲女心理及身體上創傷，已生相當危害</t>
  </si>
  <si>
    <t>被告前有誣告之犯罪前科
      紀錄（見臺灣高等法院被告前案紀錄表），素行不佳</t>
  </si>
  <si>
    <t>衡酌其高職畢業之智識程度，案發時從
    事洗碗工作，暨犯罪之動機、目的、手段及素行</t>
  </si>
  <si>
    <t>被告主觀上既認知被害人A 女
    係未滿14歲之女子，為逞一己私慾</t>
  </si>
  <si>
    <t>犯後僅坦承
    強制猥褻事實之態度，迄未與被害人A 女、告訴人A 母達成
    和解或賠償損失</t>
  </si>
  <si>
    <t>罔顧兒童心理、人格
    發展之健全性，利用被害人A 女年幼懵懂無法表達性自主意
    願之機會，將其帶至公園廁所內，以前揭強暴行為對其為強
    制性交行為，嚴重戕害被害人A 女身心健康及人格發展造成
    難以彌補之心理傷害及負面影響，實難寬貸</t>
  </si>
  <si>
    <t>暨其國中畢業之智識程度，未婚、無子女、需扶養
      母親、從事裝潢業，月收入約新臺幣3萬元之家庭經濟狀
      況</t>
  </si>
  <si>
    <t>然其與鄭○豪為滿
      足個人性慾</t>
  </si>
  <si>
    <t>犯後矢口否認犯行，供詞亦有避
      重就輕之情，毫無悔意，迄今未與甲女及其法定代理人達
      成和解，賠償所造成之損害，犯後態度非佳</t>
  </si>
  <si>
    <t>與鄭○豪共同以前揭手段對甲女為強制性交
      之惡劣行為，共同侵害甲女之性自主權益，造成甲女身心
      嚴重傷害，惡性非輕</t>
  </si>
  <si>
    <t>被告前無任何犯罪科刑紀錄，素行尚可</t>
  </si>
  <si>
    <t>兼衡被告自陳國小畢業
    之智識程度、經濟小康之生活狀況</t>
  </si>
  <si>
    <t>被告迄未向A 女
    表示歉意並獲取A 女諒解，暨其犯罪動機、目的、手段、情
    節等</t>
  </si>
  <si>
    <t>被告犯罪後僅坦認強制猥褻犯行，就強制性交
    部分猶飾詞否認，未見其誠心悔過</t>
  </si>
  <si>
    <t>強
    行以生殖器插入A 女陰道，影響A 女身心之正常發展，所為
    實值非難</t>
  </si>
  <si>
    <t>被告為A 女之舅舅，明
    知案發時A 女未滿14歲，顯屬稚幼，竟不顧其人格、身體發
    展之健全及性自主決定權，逾越與外甥女間應有之分際</t>
  </si>
  <si>
    <t>告僅為滿足一己之性慾</t>
  </si>
  <si>
    <t>被告於偵查之後階段及本院審
      理時，均矢口否認犯行，反誣指係Ａ女亂說話，更未向Ａ
      女道歉或賠償，全無悔意，犯後態度可謂極為惡劣，自難
      輕縱被告犯行</t>
  </si>
  <si>
    <t>知Ａ女有前述之精神疾病，仍不顧Ａ女意願，以前述
      多種態樣（包含持木棍兇器）之強暴方法為性交行為，造
      成Ａ女受有上開傷勢，且利用Ａ女為精神障礙之人，不知
      被告帶同其前往空屋係圖謀不軌，以此實力不對等之地位
      對Ａ女強制性交，對於Ａ女身體及性自主權之侵害甚鉅</t>
  </si>
  <si>
    <t>參酌其素行不良，有臺灣高等法院被告
      前案紀錄表在卷可佐</t>
  </si>
  <si>
    <t>暨其於審判中自陳
    高職肄業之教育程度，在家幫忙修補漁網，補網1日2,000元
    ，須扶養母親，已離婚，由前妻照顧小兒子，大兒子讀軍校
    ，住在岳母住處，另有1 名女兒就讀護專，有收入才會給子
    女之生活狀況</t>
  </si>
  <si>
    <t>被告犯
    後坦承犯行之態度</t>
  </si>
  <si>
    <t>竟漠視被害人之性自主權，
    罔顧A女年幼、涉世不深，而對之為本案犯行，且對A女造成
    創傷後壓力症候群（Post甲traumaticstress disorder,PTSD
    ），恐嚴重影響被害人未來之身心與人格健全發展，實應予
    以強烈譴責，令其承擔與其罪責相當之刑罰</t>
  </si>
  <si>
    <t>已因和解而賠償新臺幣（下同）15萬元，</t>
  </si>
  <si>
    <t>其因一時失慮致
    犯本案，而其犯罪手段係強行撫摸，猥褻時間非長，亦未對
    甲施以強暴手段而傷及甲，對被害人之侵害程度較低，犯
    罪情節非重</t>
  </si>
  <si>
    <t>惟
    被告除本案外，並無其他犯罪前科</t>
  </si>
  <si>
    <t>且被告犯後已與甲○父母成立和解，並已賠償
    新臺幣（下同）12萬元，彌補其等所受損害</t>
  </si>
  <si>
    <t>暨其國中畢業之智識
      程度，曾從事裝潢、防水工程之工作，未婚無子女之家庭
      狀況等</t>
  </si>
  <si>
    <t>行為
      後猶未知體認所為於法有違之態度</t>
  </si>
  <si>
    <t>趁甲女獨
      自一人出門時，以上揭方式遂行對甲女之強制猥褻犯行，
      造成心裡已經很脆弱之甲女內心嚴重受創，於本院審理到
      庭做證時，仍一度情緒崩潰，被告所為惡性非輕</t>
  </si>
  <si>
    <t>被告僅係因至乙女處從
      事裝修工程</t>
  </si>
  <si>
    <t>被告前有竊盜、傷害、多次搶奪前科，有其臺灣高
      等法院被告前案紀錄表在卷可查。</t>
  </si>
  <si>
    <t>參酌其自陳因看到Ａ女就喜歡她之犯
    罪動機、目的、手段、素行，自陳高職肄業之智識程度，現
    從事火鍋店、月收入新臺幣2 萬多元、無人需其扶養之家庭
    經濟狀況</t>
  </si>
  <si>
    <t>被告明知Ａ女為14歲以上未
    滿18歲之少年，心智發育尚未完全健全，竟為逞一己私慾，</t>
  </si>
  <si>
    <t>其於本院坦承犯行，犯
    後態度尚可</t>
  </si>
  <si>
    <t xml:space="preserve"> 違反Ａ女意願而恣意對之為強制猥褻行為，顯然欠缺對於他
    人性自主權之尊重，亦戕害Ａ女身心之健全成長</t>
  </si>
  <si>
    <t>被告前
    因犯強制猥褻案而入監服刑，出獄後僅2 月許即再犯下本案
    ，所為顯應予非難</t>
  </si>
  <si>
    <t>雖已與Ａ女及其法定代理人達成調解，惟並未
    依調解內容給付賠償金額等一切情狀</t>
  </si>
  <si>
    <t>暨被告自陳係碩士肄業，工作是製造業主管
      ，有父母親、哥哥、姊姊，未婚之智識、家庭生活狀況等</t>
  </si>
  <si>
    <t>為逞
      一己私慾，</t>
  </si>
  <si>
    <t>犯後未
      能坦承犯行</t>
  </si>
  <si>
    <t>侵入甲○之辦公室，以前揭強暴方式對甲○為
      撫摸臀部之猥褻行為，明顯欠缺對他人性自主之尊重，對
      甲○心理造成創傷、陰影非微，被告行為惡劣</t>
  </si>
  <si>
    <t>被告前有多項前科，素行
      不佳，且已有妨害性自主之犯罪紀錄，仍不思悔改</t>
  </si>
  <si>
    <t>兼衡被告自陳國小
    肄業之智識程度、家境小康及為A 渡假村之負責人</t>
  </si>
  <si>
    <t>且被告始終否認犯行，及
    未彌補甲女所受傷害，顯見無悛悔之意</t>
  </si>
  <si>
    <t>乘甲女單獨於吧檯內工作時碰觸告訴人之腰部、腹部，
    進而更違反甲女之意願對告訴人為撫摸胸部、摳弄乳頭、撫
    摸下體等強制猥褻行為，嚴重戕害甲女性自主權，對於甲女
    身心造成難以抹滅之傷害與陰影</t>
  </si>
  <si>
    <t>被告身為企業之負責人，其
    言行於企業內動見觀瞻，明知甲女為建教合作學校之實習學
    生</t>
  </si>
  <si>
    <t>經兼衡被告係大學畢業之
    教育程度、已婚有子、自述小康之家庭經濟生活狀況</t>
  </si>
  <si>
    <t>檢察官當庭表示之量刑意見等</t>
  </si>
  <si>
    <t>被告僅為滿足自己性慾</t>
  </si>
  <si>
    <t>犯後又否認犯行，應予非難</t>
  </si>
  <si>
    <t>竟
    以對告訴人佯稱需由他人為其「排氣」之方式，取得告訴人
    信任後，違反告訴人意願而對告訴人為強制猥褻行為之犯罪
    動機、目的及手段，顯然不尊重告訴人之身體及性自主決定
    權，造成告訴人內心恐慌不安，對社會秩序及治安亦造成危
    害</t>
  </si>
  <si>
    <t>暨其前未
    曾有何前科紀錄（見本院卷第221 頁所附臺灣高等法院被告
    前案紀錄表），素行尚可</t>
  </si>
  <si>
    <t>並於本院審理時，當庭與告訴人
    達成和解，已賠償告訴人新臺幣10萬元，告訴人當庭表示可
    接受被告之真心道歉</t>
  </si>
  <si>
    <t>兼衡被告犯罪之動機、目的、手段、智識程度
    、生活狀況及素行</t>
  </si>
  <si>
    <t>其犯後仍飾詞狡辯</t>
  </si>
  <si>
    <t>竟對稚齡丙女為強制猥褻之犯行，戕害丙女之身
    心，侵害丙女之身體自主權，並造成丙女心理陰影，犯罪所
    生危害甚鉅</t>
  </si>
  <si>
    <t>被告為被害人丙女之大伯之友人，因工作關係暫住在
    丙女家中</t>
  </si>
  <si>
    <t>另外考量的智識程度、家庭生活狀況及素行等</t>
  </si>
  <si>
    <t>被告為滿足本身性慾，不顧A
    女心理人格對健全發展及心靈感受</t>
  </si>
  <si>
    <t>犯後否認犯行而無悔意</t>
  </si>
  <si>
    <t>上述給付給A 女及A 女家屬的紅
    包均是被告之子（即證人乙○○）所支付，並非來自被告本
    身</t>
  </si>
  <si>
    <t>利用A 女年幼未經人事
    且信任其之心理，竟對A 女為本件強制猥褻行為，行為造成
    A 女心理上的陰影，犯罪情節、惡性及所生危害非屬輕微，</t>
  </si>
  <si>
    <t>衡諸被
      告犯罪之動機、目的、手段、品行與智識程度、家庭經濟
      及生活狀況、犯罪所生之損害等一切情狀</t>
  </si>
  <si>
    <t>念及被告已於本院準備程序期日坦承犯行
      ，且於本院準備程序時已與告訴人達成和解，此有本院準
      備程序筆錄及和解筆錄在卷為佐（見審侵訴卷第49至51頁
      ），足堪認被告犯後態度良好且深有悛悔之意</t>
  </si>
  <si>
    <t>竟違
      反告訴人意願而為強制猥褻行為，使告訴人身心受創，所
      為實屬不該</t>
  </si>
  <si>
    <t>被告
    大學畢業、未婚無子、平時與父母同住、家境普通、前無前
    科及積極參與空手道活動等生活狀況、品行及智識程度</t>
  </si>
  <si>
    <t>被告為滿足
    自己之性慾</t>
  </si>
  <si>
    <t>且迄今尚未與甲女達成和解、徵得甲女諒解之犯後態度</t>
  </si>
  <si>
    <t>不尊重甲女之性自主決定權，造
    成甲女心理恐慌及不安全感之損害，所為係屬不該，應予非
    難</t>
  </si>
  <si>
    <t>竟利用甲女一人於租屋處客廳過夜之機會，以
    上揭強暴方式對甲女為猥褻行為之動機、目的及手段</t>
  </si>
  <si>
    <t>被
    告與甲女同為房客之關係</t>
  </si>
  <si>
    <t>兼衡被告
    領有重度身心障礙證明、自陳國中肄業之智識程度，與其目
    前無業、貧寒之家庭經濟狀況</t>
  </si>
  <si>
    <t>而
    本案之犯罪動機，係因被告對於男女間情感不當表達所致</t>
  </si>
  <si>
    <t>念其犯後態度尚稱良好</t>
  </si>
  <si>
    <t>被告甲○○違反告訴人A 女之意願，侵害告訴人之性
    自主決定權，固屬可議</t>
  </si>
  <si>
    <t>告訴人
    並當庭表示願意原諒被告</t>
  </si>
  <si>
    <t>被告自述為高中肄業之
      智識程度，曾從事粗工、清潔工等職業，經濟清寒等一切
      情狀</t>
  </si>
  <si>
    <t>被告為
      逞一時私慾</t>
  </si>
  <si>
    <t>不顧他人身體自主權及感受，利用公車行駛
      中晃動作為掩護，違反告訴人甲○之意願，對告訴人為猥
      褻之行為，造成告訴人心理及精神上蒙受難以磨滅之陰影
      ，所為應予非難</t>
  </si>
  <si>
    <t>被告前曾有竊盜、詐欺、妨害風化、違反著作權法
      及違反商業會計法等前科紀錄（不構成累犯），此有臺灣
      高等法院被告前案紀錄表在卷可參，素行非佳</t>
  </si>
  <si>
    <t>兼衡其教育程度、家
      庭、經濟（涉個人隱私，詳卷）等一切情狀</t>
  </si>
  <si>
    <t>被告為滿足自身慾念</t>
  </si>
  <si>
    <t>念其犯
      後於本院審理時終能坦承犯行，且與告訴人調解成立，並
      已履行部分調解條件</t>
  </si>
  <si>
    <t>違
      反告訴人意願而對之為上開猥褻行為，侵害告訴人身體自
      主權，對告訴人造成身心傷害，行為殊無可取</t>
  </si>
  <si>
    <t>乙○○與代號0000甲000000之女子（真實姓名年籍詳卷，下
    稱甲女）於民國107年7月7日在網路上結識</t>
  </si>
  <si>
    <t>經告訴人具狀請求對被告從輕量刑</t>
  </si>
  <si>
    <t>兼衡其自陳
    國中畢業之教育智識程度、目前從事焊接工之工作、月薪約
    新臺幣45,000元、單身、無家人待其扶養之家庭生活經濟狀
    況</t>
  </si>
  <si>
    <t>被告為逞一
    己之私慾</t>
  </si>
  <si>
    <t>念及被告犯後坦承犯行，態度尚佳</t>
  </si>
  <si>
    <t>不顧他人身體自主權及感受，而強行對告訴人Ａ
    女為強制猥褻行為，對Ａ女人格及身心發展產生相當之負面
    影響，行為應予非難</t>
  </si>
  <si>
    <t>被告為告訴人A 女之舅舅
    ，與A女間係旁系血親關係</t>
  </si>
  <si>
    <t>且與告訴人A 女達成和解，告訴人亦表示願意宥恕被告</t>
  </si>
  <si>
    <t>兼衡酌其犯罪之動機、手段、情節
    、平日生活與工作狀況、高工畢業之智識程度等</t>
  </si>
  <si>
    <t>不知尊重他人性自主權
    ，為逞個人一己私慾</t>
  </si>
  <si>
    <t>惟念及被告犯
    後坦承犯行之犯後態度</t>
  </si>
  <si>
    <t>見告訴人A女單獨行走於路上之際認
    有機可趁，即環抱A女將之拖拉至路邊，對之為前揭強制猥
    褻行為，造成A女心理創傷，所為甚屬不該</t>
  </si>
  <si>
    <t>張智峰與代號3429A-000000號成年女子（真實姓名、年籍詳
    卷，下稱A女）為朋友</t>
  </si>
  <si>
    <t>兼
    衡其犯罪之動機、目的及手段、國中畢業之智識程度，家庭
    經濟狀況小康等生活情形</t>
  </si>
  <si>
    <t>為圖一己性慾之滿足</t>
  </si>
  <si>
    <t>雖已與甲女和解但分毫未償，
    此有調解成立筆錄1份在卷足佐（見本院卷第29頁），參以
    被告迄今否認部分犯行，未見悔意，被告犯後態度不佳</t>
  </si>
  <si>
    <t>對
    甲女為上開強制猥褻行為，毫不尊重甲女之性自主決定權，
    致甲女身心受創、惶惶不安</t>
  </si>
  <si>
    <t>審酌被告與甲女為國中同學</t>
  </si>
  <si>
    <t>被告高中肄業之智識程
    度，未婚無子女，以開砂石車為業，月收入約4萬3千元，偶
    爾會拿一些生活費給父親，金額不定，無貸款、債務，無領
    政府補助之家庭經濟狀況等</t>
  </si>
  <si>
    <t>本案未能尊重女性態度輕佻，為逞一己私慾</t>
  </si>
  <si>
    <t>違反A 女之
    意願，對A女為強制猥褻行為，漠視A女人格尊嚴及性自主法
    益</t>
  </si>
  <si>
    <t>丙○○與代號0000甲000000 之成年女子（真實姓名年籍詳卷
    ，下稱A女）為朋友關係</t>
  </si>
  <si>
    <t>被告並無前科紀錄，素行尚可</t>
  </si>
  <si>
    <t>考量被告犯罪之動機、目的、手段，兼衡其未婚、家庭經
    濟狀況小康、因罹患思覺失調症，而持續就醫服藥中（參見
    本院卷第87至91頁）之生活狀況、專科畢業之智識程度</t>
  </si>
  <si>
    <t>犯罪後坦承犯行，態度尚可</t>
  </si>
  <si>
    <t>違反Ａ女之意願方式為猥褻行
    為，欠缺尊重他人身體自主權之守法觀念，行為應嚴予非難</t>
  </si>
  <si>
    <t>然尚未與告訴人Ａ女達成和解
    ，並取得告訴人之原諒等</t>
  </si>
  <si>
    <t>被告於審理時自陳其為大學畢
      業之智識程度，未婚、從事按摩業之家庭生活狀況</t>
  </si>
  <si>
    <t>被
      告為逞一己私慾</t>
  </si>
  <si>
    <t>且被
      告犯後猶否認犯行，亦未能與A 女達成和解並獲得其諒解
      ，犯後態度難認良好</t>
  </si>
  <si>
    <t>利用替A 女按摩之機會，強行對A 女為
      上開猥褻行為，未能尊重他人之性自主決定權，足見被告
      法紀觀念淡薄，亦使A 女身心受創，所為應予非難</t>
  </si>
  <si>
    <t>被告與A 女僅為初識</t>
  </si>
  <si>
    <t>前無犯罪科刑紀錄之素行</t>
  </si>
  <si>
    <t>並衡以其犯罪動機
    、目的及手段，另考量其自述國中畢業之教育程度，現從事
    美髮業，月薪約新臺幣3萬元左右，離婚、2名兒子已成年，
    女兒與前妻同住，現與女友同居，父母均仍健在，並未工作
    ，尚有1名弟弟，然主要由被告扶養父母</t>
  </si>
  <si>
    <t>犯後坦承犯行，並已與
    告訴人達成和解，且獲告訴人之諒解</t>
  </si>
  <si>
    <t>藉
    故將告訴人留滯店內，並以違反告訴人之意願，搓揉告訴人
    之胸部，不尊重女性之身體自主權，造成告訴人心靈創傷及
    心理陰影與不安全感，實應非難</t>
  </si>
  <si>
    <t>伊與被告服務之機關已眾人皆知，伊因本案受到之壓力甚鉅
    等語（見本院卷第26頁），可知被告係告訴人甲○長官，未
    能躬先表率，實非可取</t>
  </si>
  <si>
    <t>被告酒後亂性，一時衝動逞其性慾之犯罪動機</t>
  </si>
  <si>
    <t>被告所為顯不尊重他人之身體自主權</t>
  </si>
  <si>
    <t>所為更致告訴人甲○在職場遭人議
    論紛紛，致內心承受莫大壓力，犯罪所生損害非微</t>
  </si>
  <si>
    <t>考量被告之行為
    尚未因此造成告訴人甲○受有任何身體上之傷害，手段尚非
    極為殘暴，且其行為持續時間尚短之犯罪情節</t>
  </si>
  <si>
    <t>參告訴人甲
    ○陳述：伊與被告均服務於同機關，被告為伊長官</t>
  </si>
  <si>
    <t>審酌被告前未曾因觸犯刑律經判決罪刑，有臺灣高等法院
    被告前案紀錄表1 份在卷可按（見本院卷第5 至9 頁），素
    行非惡</t>
  </si>
  <si>
    <t>復衡以被告自陳現仍在大學就學之智
    識程度，未婚、與父母與妹妹同住、家庭經濟情況小康之家
    庭、經濟情況</t>
  </si>
  <si>
    <t>犯後坦認犯行，知所悔悟，並於本院審理時當庭向告訴人歉
    ，且與告訴人達成和解，同意賠償新臺幣20萬元，並已給付
    完畢，業據告訴人陳述明確（見本院卷第22頁反面），堪認
    被告犯後已深有悔意</t>
  </si>
  <si>
    <t>卻因無法克制
    己身情慾，不顧其與告訴人之友誼與信任，率爾違背告訴人
    意願對其為強制猥褻行為，戕害告訴人之身心健康，所為實
    值非難</t>
  </si>
  <si>
    <t>被告與告訴人甲女為同窗好友關係</t>
  </si>
  <si>
    <t>念及其行為時年紀尚輕，且並無受法院論罪科刑
    之前科，此有本院被告前案紀錄表在卷可稽，素行尚可</t>
  </si>
  <si>
    <t>告訴人於本院審理
    時亦表示同意予被告自新機會之情</t>
  </si>
  <si>
    <t>智識程
    度為高中肄業、經營車床工廠、經濟狀況不佳等一切情狀</t>
  </si>
  <si>
    <t>其犯罪動機係為滿足自身慾望</t>
  </si>
  <si>
    <t>被告為逞一己之私慾</t>
  </si>
  <si>
    <t>又其於本院審理
    時仍否認犯行</t>
  </si>
  <si>
    <t>顧
    倫常，明知告訴人A女為同居人A母未滿18歲之女兒，竟仍對
    A女為強制猥褻之行為，致A女身心受創，嚴重違背善良風俗
    ，亦對社會產生負面影響，行為殊值非難</t>
  </si>
  <si>
    <t>被告為A母同居男友，並與A女同住於被告上開蘆洲住處</t>
  </si>
  <si>
    <t>衡其犯罪之動機、目的、手
    段、自陳國小肄業之智識程度、無業之家庭生活經濟狀況（
    見侵訴卷第75頁）、現罹患下咽癌、食道癌</t>
  </si>
  <si>
    <t>犯後猶不知悔悟
    ，飾詞狡辯，所為殊值非難</t>
  </si>
  <si>
    <t>竟漠視他人之身體及性自主權
    ，對A 女為強制猥褻之行為，固未使A 女受有身體上之傷害
    ，然仍對A 女造成難以抹滅之心理創傷</t>
  </si>
  <si>
    <t>被告曾翊芃為逞私慾，一時失慮致肇犯行</t>
  </si>
  <si>
    <t>且被告曾翊芃犯後坦承犯行，深具悔意</t>
  </si>
  <si>
    <t>對甲女
    強制猥褻，造成甲女身心受創</t>
  </si>
  <si>
    <t>甲女於本庭少年法庭調查
    時表示願意原諒曾翊芃等語</t>
  </si>
  <si>
    <t>兼衡被告本案犯罪之手段
    、大專畢業、勉持之家庭經濟狀況（見偵查卷第7 頁）等</t>
  </si>
  <si>
    <t>然其為滿
    足一時之性慾</t>
  </si>
  <si>
    <t>考量被告犯後已坦
    承犯行，且與告訴人達成調解並賠償新臺幣30萬元</t>
  </si>
  <si>
    <t>而為本案強制猥褻之犯行，未能尊重他人性
    自主決定權，造成告訴人心理恐慌、嫌惡及不安全感，破壞
    告訴人對人之信賴感，所為殊值非難</t>
  </si>
  <si>
    <t>乙○○與代號0000-000000 之女子（真實姓名年籍等資料詳
    卷，下稱甲○）同係位於新北市三峽區全○福鞋店（店名及
    地址詳卷）之員工</t>
  </si>
  <si>
    <t>被告前無犯罪前科紀錄，有
    其臺灣高等法院被告前案紀錄表可參，素行尚可</t>
  </si>
  <si>
    <t>獲得告
    訴人之宥恕</t>
  </si>
  <si>
    <t>兼衡其為高職肄
    業之智識程度、家庭經濟生活狀況，以及其犯罪動機、目的
    、手段等一切情狀</t>
  </si>
  <si>
    <t>於犯後仍否認犯行，態度非佳</t>
  </si>
  <si>
    <t>被告違反他人意願，觸摸他人之私密身體部位，嚴重
    侵害告訴人之身體自主權，對告訴人之心理造成創傷，實無
    足取</t>
  </si>
  <si>
    <t>審酌被告智識思慮均屬正常</t>
  </si>
  <si>
    <t>兼衡其高職畢業、業工、家庭經濟狀況為小康</t>
  </si>
  <si>
    <t>竟為逞一時色慾</t>
  </si>
  <si>
    <t>犯罪動機係出於愛慕
    A 女</t>
  </si>
  <si>
    <t>被告未與A 女達成和解及彌補其等所受創傷等一切情狀</t>
  </si>
  <si>
    <t>犯罪之手段尚屬平和，於A 女極力反抗後遂
    放棄犯行，未造成A 女更嚴重之傷害</t>
  </si>
  <si>
    <t>不知尊
    重他人身體及性自主意願，對A 女為強制猥褻行為</t>
  </si>
  <si>
    <t>另考量
    其於有期徒刑執行完畢後之5 年內故意再犯本案，有臺灣高
    等法院被告前案紀錄表可查，堪認素行不良</t>
  </si>
  <si>
    <t>兼衡被告自述大學肄業之智識程度，目前在
    家中做甜點並在網路上販售，本案發生時，在嘉義的烏斯塔
    土耳其餐廳工作</t>
  </si>
  <si>
    <t>與太太
    的親人住在一起（參本院卷第 229頁）之生活與家庭概況等
    一切情況，量處主文所示之刑，以資懲儆</t>
  </si>
  <si>
    <t>犯後否認犯行，未與告訴人達成和解，亦未獲告
    訴人之諒解</t>
  </si>
  <si>
    <t>藉著酒意，違反告
    訴人意願，以上開手段對告訴人為猥褻行為，欠缺對於女性
    身體自主權之尊重意識，造成告訴人身、心之傷害，所為應
    值非難</t>
  </si>
  <si>
    <t>被告自陳大學之智識程度（
    見被告警詢筆錄教育程度欄）、已婚、職業為畫家等家庭生
    活經濟狀況（詳本院侵訴卷第211 頁）等</t>
  </si>
  <si>
    <t>為逞一
    己私慾，</t>
  </si>
  <si>
    <t>罔顧人倫，於甲女年齡甫滿16歲、身心發展未臻健
    全之階段，對甲女施加本案強制猥褻犯行，顯然欠缺對於他
    人性自主權之尊重等犯罪動機、目的、手段</t>
  </si>
  <si>
    <t>審酌甲女指
    陳本案後看到被告這個年紀的男生或像被告的人會感到害怕
    、噁心等語（偵字第11789 號卷66頁），被告本案犯行已對
    甲女造成心理陰影影響非微</t>
  </si>
  <si>
    <t>被告身為甲女繼父</t>
  </si>
  <si>
    <t>復考量其
    犯罪之動機、手段及所造成危害；兼衡被告自述智識程度為
    高中畢業、目前在加工區工作、月收入新臺幣28000 元（見
    本院卷第87頁）</t>
  </si>
  <si>
    <t>檢察官指明被告與A 女前男友住樓上、樓下，並非沒有聯
    絡管道，被告犯後未主動尋求彌補過錯，可見被告根本沒有
    悔意，建請從重量刑等</t>
  </si>
  <si>
    <t>念被告終
    能坦承犯行</t>
  </si>
  <si>
    <t>被告無視Ａ女為未滿18歲少年
    ，僅為滿足個人性慾，竟對Ａ女為前開強制猥褻之行為，嚴
    重戕害Ａ女之身心健全成長，所為誠屬不該</t>
  </si>
  <si>
    <t>前無刑事前科紀錄，有臺灣高等法院被告前
    案紀錄表1 份在卷足參（見前科紀錄卷第9 頁）</t>
  </si>
  <si>
    <t>迄未與告訴
    人等達成和解或賠償其等所受損害，實有可議</t>
  </si>
  <si>
    <t>兼衡被告自述高
    中畢業之教育程度、從事食品加工業、月入新臺幣2、3萬元
    、家境小康之生活狀況（見偵卷第3頁被告警詢筆錄「受詢
    問人欄」、侵訴卷第53頁）等</t>
  </si>
  <si>
    <t>審酌被告
    僅因對甲女有好感，竟為逞一己私慾</t>
  </si>
  <si>
    <t>犯後猶飾詞卸責，未見認錯悔
    改之意，不宜予以輕縱</t>
  </si>
  <si>
    <t>罔顧甲女之性自主決
    定權、身體控制權，趁與甲女在公園內聊天之際，不顧甲女
    反對，任意撫摸、親吻其臉頰、搓揉其肩膀、摟抱及撫摸其
    胸部，造成甲女心靈受創</t>
  </si>
  <si>
    <t>本案強制猥褻之手段尚非殘暴</t>
  </si>
  <si>
    <t>惟念被告前無故意犯罪之前科紀錄</t>
  </si>
  <si>
    <t>被告年滿40歲，係具有一般
    智識經驗之人，不思控制自身情緒</t>
  </si>
  <si>
    <t>衡酌被
    告犯罪之動機、目的、手段、所生損害、自稱現從事汽車維
    修業、教育程度高職畢業、喪偶無子女、每月扶養父親2 萬
    餘元、每月住處房貸近5 萬元、工廠租金每月3 萬8,000 元
    、每月薪資所剩無幾（見警卷第5 頁、本院卷第20、39頁）
    等</t>
  </si>
  <si>
    <t>然慮及被告業於本院準備程序及審
    判時坦承犯行，並與告訴人於107 年3 月6 日以新臺幣（下
    同）30萬元達成和解，並已履行完畢</t>
  </si>
  <si>
    <t>未能尊重告訴人之身
    體完整權及性自主決定權，恣意於情緒失控之際，徒手傷害
    及強制猥褻告訴人，致告訴人受有犯罪事實欄所示之非輕傷
    勢，所為實應加以非難</t>
  </si>
  <si>
    <t>被告自述高職夜校畢業
    之教育程度、在夜市擺攤、與父母同住</t>
  </si>
  <si>
    <t>被告為滿足個人之性慾</t>
  </si>
  <si>
    <t>犯後又一再否認犯行，並以LINE通訊軟體
    傳訊息給甲女，辱罵甲女，在本院審理時又拒絕與甲女洽談
    和解，甚至揚言只要沒有證據證明他犯罪，就要對甲女提告
    ，其行為囂張，犯後態度惡劣</t>
  </si>
  <si>
    <t>不顧甲女的反抗，
    將手伸進甲女的胸罩裡面撫摸甲女胸部、親吻甲女嘴巴及隔
    著褲子撫摸甲女下體，又拉甲女的手去摸被告自己的下體等
    行為對甲女猥褻</t>
  </si>
  <si>
    <t>甲○○與代號0000-000000號女子（民國00年00月生，真實
    姓名年籍資料詳卷，下稱甲女）係朋友關係</t>
  </si>
  <si>
    <t>過往並無任何犯罪
    之前案紀錄等</t>
  </si>
  <si>
    <t>其構成累犯以外之其他前
    科素行、自陳之學歷、工作、經濟暨家庭生活狀況（見本院
    卷第132 頁）等</t>
  </si>
  <si>
    <t>兼衡被告犯罪之動機、情節與手段、</t>
  </si>
  <si>
    <t>審酌被告為逞性慾</t>
  </si>
  <si>
    <t>恃強凌弱，不顧A 女之反對，對A 女
    施暴撫摸其胸部、下體為強制猥褻之行為，絲毫不尊重他人
    性自主決定權，所為誠屬不該</t>
  </si>
  <si>
    <t>迄
    未與A 女達成和解並獲得宥恕</t>
  </si>
  <si>
    <t>再考量其犯罪之動機、目的、手
      段與情節，兼衡其自陳為高中畢業之智識程度、已婚、家
      庭經濟小康之生活狀況</t>
  </si>
  <si>
    <t>竟為逞一己私欲</t>
  </si>
  <si>
    <t>及其犯後雖矢口否認犯行，然業
      與告訴人以新臺幣12萬元達成和解、並依約履行完畢，此
      有本院調解筆錄及新北市中和地區農會匯款申請書影本在
      卷可稽（本院卷第81、95頁），堪認其已試圖彌補告訴人
      所受損害等</t>
  </si>
  <si>
    <t>不知尊重告訴人之身體自主權與性自
      主意願，率爾對之為強制猥褻行為，對告訴人身心均生嚴
      重傷害，所為殊值非難</t>
  </si>
  <si>
    <t>被告身為告訴人之長輩友人</t>
  </si>
  <si>
    <t>兼衡被告犯罪之動機、目的、手段，暨其大學畢業、
    目前在齒輪加工公司擔任技術員、未婚之智識程度及生活狀
    況</t>
  </si>
  <si>
    <t>因欲追求甲女，而未能克制自身情慾</t>
  </si>
  <si>
    <t>在明知甲女年紀，且甲女已明確拒絕其交往請求之下，仍
    違反甲女之意願而為上開強制猥褻犯行，侵害甲女之性自主
    權，甲女因而身心受創，</t>
  </si>
  <si>
    <t>被告為甲女工作之撞球店常
    客，對甲女頗有好感</t>
  </si>
  <si>
    <t>惟考量被告於偵查中已與甲女達成
    和解，有和解書1 份在卷可憑，對於甲女所受身心損害稍有
    彌補</t>
  </si>
  <si>
    <t>究其違反
    甲○意願之方法、本案犯罪情節，並兼衡其智識程度、生活
    狀況、目的、手段、所生危害及甲○當庭表示希望判處之刑
    度（見本院卷第146 頁）等一切情狀</t>
  </si>
  <si>
    <t>本件犯罪動機係因對甲○有好感，希
    望有交往機會，然未能謹慎自持、掌握分際所致</t>
  </si>
  <si>
    <t>被告未能尊重他人性自主權，竟對甲○為強制猥褻犯
    行，造成甲○身心受創</t>
  </si>
  <si>
    <t>且其前無犯罪
    紀錄，有臺灣高等法院被告前案紀錄表附卷足佐（見本院卷
    第13頁），素行良好</t>
  </si>
  <si>
    <t>並兼衡被告犯罪之動
    機、手段、對乙○所生損害，及被告自陳為高職畢業之智識
    程度，家庭經濟狀況勉持之生活狀況</t>
  </si>
  <si>
    <t>為滿足自身之慾望，漠視他人之性自主決定權</t>
  </si>
  <si>
    <t>對乙○為
    前揭強制猥褻犯行，對乙○身心造成傷害，所生危害不小，
    除敗壞社會善良風俗外，對乙○亦造成心理創傷，妨礙其身
    心發展及人格養成，且足以損及乙○日後對於兩性關係之認
    知乃至普通人際關係之正常發展，殊值非難</t>
  </si>
  <si>
    <t>被告前並無科刑之前案紀錄
    ，有台灣高等法院被告前案紀錄表足稽，素行尚可</t>
  </si>
  <si>
    <t>僅為滿足一己之私慾</t>
  </si>
  <si>
    <t>且犯後猶飾詞否認
      犯行，未與Ａ男和解或賠償其損害，犯後態度難謂良好，</t>
  </si>
  <si>
    <t>漠視他人之身體
      自主權及感受，恣意對同房之Ａ男為強制猥褻行為，對Ａ
      男身心造成創傷甚鉅，所為殊值譴責</t>
  </si>
  <si>
    <t>兼衡被告之素行、</t>
  </si>
  <si>
    <t>未與Ａ男和解或賠償其損害，</t>
  </si>
  <si>
    <t>併兼衡被告具○○
    畢業，曾在○○○○○○○班進修之智識程度、○婚，目前
    以從事○○○買賣為業之生活狀況、○○之家庭經濟狀況、</t>
  </si>
  <si>
    <t>竟不顧A 女出言拒絕及扭動身體表示抗拒，強吻A 女
    之鼻部及雙唇，並動手撫摸A 女之胸部，妨害A 女性自主權
    之程度非輕，且參A 女受害後已有懼惡夢連連、畏懼與被告
    體型、年紀相似之男性等負面情緒反應，可見被告之本案所
    為已對A 女之身、心理形成相當程度之實害，</t>
  </si>
  <si>
    <t>被告與A 女於案發當時並非
    熟識</t>
  </si>
  <si>
    <t>前有強制猥褻等前案犯罪紀錄之品性，</t>
  </si>
  <si>
    <t>併考量被告犯後迄今未以任何方式賠償A 女
    所受損害，亦未邀得A 女之宥恕，</t>
  </si>
  <si>
    <t>於大眾運輸
    工具上對未成年之告訴人為上開強制猥褻之行為，其犯罪動
    機、目的及手段均值非難，</t>
  </si>
  <si>
    <t>爰審酌被告為智識正常之人，竟為逞一時色慾，</t>
  </si>
  <si>
    <t>惟念
    其犯後終能坦承犯行，</t>
  </si>
  <si>
    <t>，以實際行動降低其所造成之損害，態度非差，</t>
  </si>
  <si>
    <t>大眾運輸
    工具上對未成年之告訴人為上開強制猥褻之行為，其犯罪動
    機、目的及手段均值非難，</t>
  </si>
  <si>
    <t>且對告訴人身心傷害甚鉅，</t>
  </si>
  <si>
    <t>且於本院調解時，以新臺幣（下同）
    10萬元與告訴人達成和解，已給付7 萬元，剩餘3 萬元現正
    分期給付中，此有本院108 年度橋司附民移調字第68號調解
    筆錄及本院電話記錄各1 份、郵政入戶匯款申請書3 份在卷
    可參</t>
  </si>
  <si>
    <t>兼衡被告自述因缺乏自信
      始為本案犯行之犯罪動機、目的、</t>
  </si>
  <si>
    <t>且被告犯後之初否認犯行
      ，態度難謂良好，</t>
  </si>
  <si>
    <t>對其犯行亦尋求醫學治療，有彰化基督教醫療財團法人彰
      化基督教醫院、臺中榮民總醫院就診資料附卷可參（見本
      院卷第85至99頁），尚有悔意，</t>
  </si>
  <si>
    <t>斟酌被告於本院審理中終知坦承犯行</t>
  </si>
  <si>
    <t>不知尊重告訴人之身體
      自主權，以強暴手段猥褻告訴人，致告訴人受到驚嚇，情
      緒難以平復，影響其身心狀態，</t>
  </si>
  <si>
    <t>審酌被告與告訴人在網路上結識，</t>
  </si>
  <si>
    <t>被告無刑事犯罪紀錄之素行等一切情狀</t>
  </si>
  <si>
    <t>兼衡其自述教育程度為大學肄業，目前從事
      室內裝潢，月薪約新臺幣3 萬至4 萬2,000 元不等，未婚
      ，與父母、妹妹同住等智識程度及生活狀況（見本院公開
      卷第175 至176 頁），</t>
  </si>
  <si>
    <t>又被告事後於偵、審階
      段均飾詞否認犯罪，殊無悔意，犯後態度不佳，</t>
  </si>
  <si>
    <t>乃約其陪同前往上址無
      設置監視器之廁所處，不顧A 女拒絕而使用強暴手段，對
      A 女為前開猥褻犯行，侵害A 女性自主決定權，並造成A
      女心理上陰影，所為應嚴予非難；</t>
  </si>
  <si>
    <t>利
      用A 女與其素有交情，較無防心，</t>
  </si>
  <si>
    <t>迄亦無與
      A 女達成和解或取得其諒解，未能修復其犯罪所生損害，
      自不宜輕縱；</t>
  </si>
  <si>
    <t>兼衡其
      自陳大學畢業之教育程度、從事服務業、家庭經濟狀況勉
      持（見偵卷第3頁調查筆錄之受詢問人基本資料欄之記載
      及本院卷第79頁）</t>
  </si>
  <si>
    <t>其為滿足一己之
      性慾</t>
  </si>
  <si>
    <t>，犯後坦承犯行且深具悔意，態度良好</t>
  </si>
  <si>
    <t>而於深夜尾隨被害人返家途中，趁四下無人之際以上
      揭強暴方式猥褻被害人甲○，造成甲○身心受創，</t>
  </si>
  <si>
    <t>爰以被告之責任為基礎，並審酌被告之素行尚稱良好（參
      考卷附臺灣高等法院被告前案紀錄表），</t>
  </si>
  <si>
    <t>並於本院審理時賠償甲○所受損害</t>
  </si>
  <si>
    <t>並考量被告於退休後無職業，平時協助其配偶從
      事市場生意及宮廟活動，教育程度為高職肄業，家庭經濟
      狀況為小康（見警卷第1 頁之調查筆錄受詢問人欄之記載
      、本院卷第176 頁反面），</t>
  </si>
  <si>
    <t>且被告始終否認犯行，甚至一再辯稱其與A 女為男女朋
      友云云，企圖掩飾其追求遭拒及不尊重他人性自主之犯行
      ，</t>
  </si>
  <si>
    <t>顯然未見悔意，態度不佳，所為
      甚有不該；</t>
  </si>
  <si>
    <t>造成A 女終日陷於是非對錯不分之痛苦處境，且為維護
      自身名節，終至不得不對被告提出告訴以求自清，被告所
      為對A 女所生損害甚大，</t>
  </si>
  <si>
    <t>且未使用工具，亦未造成A 女衣物破損
      ，或加強侵害力道強行褪去A 女衣物，即因A 女一再掙扎
      而停手，</t>
  </si>
  <si>
    <t>先自後方強行抱住A 女，並違反
      A 女之性自主意願，而伸手進A 女上衣內撫摸A 女胸部、
      隔著衣服撫摸A 女全身、下體，以及以嘴親吻A 女嘴部，
      為本件強制猥褻行為，並造成A 女之手臂及腰部受有淤青
      ，</t>
  </si>
  <si>
    <t>爰審酌被告與告訴人A 女為十餘年之師生關係，業據其2
      人於本院審理中供承一致（見本院卷第24頁正面、第160
      頁正面）</t>
  </si>
  <si>
    <t>惟念被告前僅有於69年間，因賭博案件遭法院
      判處罰金執行完畢之犯罪紀錄，除此之外別無其他犯罪，
      有臺灣高等法院被告前案紀錄表附卷可佐（見本院卷第5
      頁），素行不壞，</t>
  </si>
  <si>
    <t>參諸檢察官、Ａ女對量刑之意
      見</t>
  </si>
  <si>
    <t>，暨其
    自述為國中畢業之智識程度，曾從事送貨工作，每月收入約
    新臺幣3萬元、未婚，與父母同住經濟及生活狀況等一切情
    狀，量處如主文所示之刑，以資懲儆。</t>
  </si>
  <si>
    <t>爰審酌被告為逞一時私慾，</t>
  </si>
  <si>
    <t>惟考量被告於犯罪後坦認犯行之態度，</t>
  </si>
  <si>
    <t>造成被害人心理及精神上難以磨滅之陰影及痛苦
    ，</t>
  </si>
  <si>
    <t>不顧他人身體自主權及感受，利
    用被害人於僻靜無人處孤立無援之機會，對被害人為強制猥
    褻之行為，</t>
  </si>
  <si>
    <t>且被告於本案前，甫因妨害性自主案件於107年6月22日執
    行完畢，復再犯本件犯行，被告之行為，已對社會安全秩序
    造成巨大危害。</t>
  </si>
  <si>
    <t>暨被告自述
    大學畢業，就讀研究所之智識程度，現於補習班兼職，未婚
    無子女，與父母同住，姐姐在北部工作，父母健康狀態均不
    佳，家庭經濟仰賴被告與姐姐的收入，尚非富裕，</t>
  </si>
  <si>
    <t>犯後尚能坦承主要事實，態度良好，</t>
  </si>
  <si>
    <t>且不無悔悟之意。</t>
  </si>
  <si>
    <t>亦未絕對尊重告訴人之性自主決定權，先後接續對告訴人
    為猥褻行為，使告訴人身心受創，行為實無足取，</t>
  </si>
  <si>
    <t>手段非屬兇
    殘，所為猥褻行為之時間非長，</t>
  </si>
  <si>
    <t>爰以行為人之責任為基礎，審酌被告與告訴人原係熟識、時
    相往來的好友，其未珍惜朋友情誼，未謹慎自持、掌握分際
    ，</t>
  </si>
  <si>
    <t>被
    告無前科，有臺灣高等法院被告前案紀錄表在卷足參，素行
    尚稱良好</t>
  </si>
  <si>
    <t>然告訴人因身心受創
    ，迄今難以原諒被告，雙方因而無法達成和解。</t>
  </si>
  <si>
    <t>並審酌被
    告多次希冀與告訴人和解，尋求原諒，</t>
  </si>
  <si>
    <t>爰審酌被告為逞一己私慾，</t>
  </si>
  <si>
    <t>侵害甲○身體自主權，並對甲○身心造成極大
    影響，所為實屬不該</t>
  </si>
  <si>
    <t>兼衡被告自述其患有精神疾
    病之健康狀況、高中畢業學歷之智識程度、目前仍以擔任水
    電工作、月收入約新臺幣6 萬元等一切情狀，量處如主文所
    示之刑；又審酌其年齡、職業、收入、社會地位等節</t>
  </si>
  <si>
    <t>被告為78年2 月22日出生，教育程度為高中畢業，此
    為被告於本院審理時所坦認</t>
  </si>
  <si>
    <t>其為智識成熟之成年人，僅為
    滿足自身性慾，</t>
  </si>
  <si>
    <t>參酌其犯罪後迄今並未向A 女表達任何歉意之犯後態
    度，</t>
  </si>
  <si>
    <t>罔顧被害人之意願，強行對被害人為上開猥
    褻行為，已敗壞社會善良風氣，造成被害人心理上之傷害與
    恐懼，</t>
  </si>
  <si>
    <t>暨考量被告碩士畢業之智識程度（警詢及本院審理自陳），
    從事醫師工作、家中有太太、已成年之兒子及女兒各1人、
    經濟狀況小康之生活狀況（警詢及本院審理自陳），</t>
  </si>
  <si>
    <t>被告僅為滿足一
    時之性慾，</t>
  </si>
  <si>
    <t>犯後
    未坦承犯行之犯後態度</t>
  </si>
  <si>
    <t>即以與告訴人Ａ女擁抱為由，趁隙對擔任跟診人
    員之告訴人Ａ女為猥褻行為，造成告訴人Ａ女之心理傷害甚
    鉅；</t>
  </si>
  <si>
    <t xml:space="preserve"> 爰以行為人之責任為基礎，審酌被告並無前科，有臺灣高等
    法院被告前案紀錄表在卷足稽，素行良好，</t>
  </si>
  <si>
    <t>另被告已
    於本院審理中與告訴人Ａ女和解成立，並賠償損害，有調解
    筆錄及和解書1紙在卷足稽（見本院卷第60頁、第63頁），</t>
  </si>
  <si>
    <t>衡被告體專肄業之智識程度，
    經營健身房、年紀老邁並患有慢性疾病之家庭、生活、經濟
    狀況</t>
  </si>
  <si>
    <t>審酌被告僅為滿足個人慾望，</t>
  </si>
  <si>
    <t>且犯後矢口狡辯，未有
    何悔悟之表達，態度不佳，</t>
  </si>
  <si>
    <t>利用告訴人
    甲女對其之信任，不顧告訴人甲女之感受，乃強行對之為強
    制猥褻犯行，戕害告訴人甲女之身體性自主決定權，造成甲
    女身體、心理上難以抹滅之恐懼與傷害，顯然欠缺對於他人
    之身體及性自主權應予尊重之觀念，</t>
  </si>
  <si>
    <t>且迄未賠償甲女所受損害，行為實有不該，</t>
  </si>
  <si>
    <t>於審理時自述專科畢業之智識程度，家庭經濟勉持，未婚
      之生活狀況（見本院卷二第36頁）等一切情狀，量處如主
      文所示之刑。</t>
  </si>
  <si>
    <t>本案犯罪動機，僅係為滿足個人
      對生日安排之想望，犯罪手段惡質，</t>
  </si>
  <si>
    <t>爰審酌被告為滿足己身性慾，</t>
  </si>
  <si>
    <t>犯後始終否認犯行，</t>
  </si>
  <si>
    <t>違反甲女意願對甲女施強暴
      為猥褻行為，令甲女身心嚴重受創，所生危害難以彌補，</t>
  </si>
  <si>
    <t>，犯罪手段惡質，</t>
  </si>
  <si>
    <t>兼衡其前無任
      何犯罪之前科紀錄，此有臺灣高等法院被告前案紀錄表1
      份在卷可佐，素行尚可</t>
  </si>
  <si>
    <t>被告於本院自陳五專畢業之智識程度、已離婚、育有1 女
    1 男、年紀分別為升大學2 年級及1 年級、與前妻及子女同
    住、現無固定工作、收入不固定（見本院卷第246 頁）之生
    活狀況等一切情狀，量處如主文所示之刑</t>
  </si>
  <si>
    <t>竟為滿足私慾，</t>
  </si>
  <si>
    <t>衡酌被告犯後未坦承
    犯行，亦未與證人甲○達成和解之犯罪後態度</t>
  </si>
  <si>
    <t>對證人甲○為前揭強制猥褻之行為
    ，使證人甲○之心理造成嚴重傷害，</t>
  </si>
  <si>
    <t>爰審酌被告與證人甲○於同公司任職，對於證人甲○本應遵
    守分際，</t>
  </si>
  <si>
    <t>兼衡被告未
    曾因故意犯罪受有期徒刑以上刑之宣告，有臺灣高等法院被
    告前案紀錄表在卷可按（見本院卷第223 頁），素行尚可</t>
  </si>
  <si>
    <t>斟酌被告之學歷為大學肄業、在中
    國大陸地區擔任酒商業務、月收入約人民幣1 萬元，有1 台
    汽車、尚有負債、需扶養父母等</t>
  </si>
  <si>
    <t>爰審酌被告為逞一時色慾，</t>
  </si>
  <si>
    <t>惟
    念及被告於本院審理時坦承犯行之犯後態度，</t>
  </si>
  <si>
    <t>不知尊重他人身體及性自主意願
    ，竟於告訴人拒絕被告、表示離去之意後，因一時性衝動，
    任起非分之心，對告訴人為前揭之強制猥褻之犯行，造成告
    訴人身心難以抹滅之傷害，惡性非輕，所為應嚴予非難；</t>
  </si>
  <si>
    <t>已與告訴人
    達成和解及履行和解條件，告訴人亦表示原諒之意（見本院
    卷第140 至141 頁），</t>
  </si>
  <si>
    <t>爰
    審酌被告為滿足一己性慾，</t>
  </si>
  <si>
    <t>末念其事後尚知坦認
    犯行，態度稍可等情狀，量處如主文所示之刑。</t>
  </si>
  <si>
    <t>未忌避他人可能為任何風吹草動
    之聲響吵醒以致撞見而親睹悉情之耳目，竟利用宿舍同仁夜
    眠之際，進入位處與之同棟宿舍而為「A 女」住用之房間內
    侵犯「A 女」，謂之係色膽包天，誠不為過，惡性甚重，</t>
  </si>
  <si>
    <t>不僅侵及「A 女」身體之自主性，更使「A 女」飽嚐心
    靈橫遭侵凌、屈辱之折磨，身心具受難以抹滅之重創，抑且
    ，所侵觸者，尤係「A 女」之胸、下體等極為私密之部位，
    與強撫其他部位相較，對「A 女」造成之驚嚇、折辱及噁心
    感更重，是見其犯行所生之損害甚鉅，</t>
  </si>
  <si>
    <t>目前在監執行之生活狀況等一切情狀，量處如主文所
    示之刑，以資懲儆</t>
  </si>
  <si>
    <t>且被告犯後於證據明確下，
    始終否認犯行，並指稱告訴人甲○係為求財始設局構陷（見
    本院卷第135頁至第136頁），亦見其犯後態度惡劣不知悔悟
    ，</t>
  </si>
  <si>
    <t>且本次在監執刑期
    間，未見其深切反省，正視己非，竟為逞一己私慾，以違反
    告訴人甲○意願之方式接續觸摸其之臀部，欠缺尊重他人身
    體自主權之守法觀念，對告訴人甲○身心健全、人格發展亦
    生不良影響，行為應嚴予非難；</t>
  </si>
  <si>
    <t>未對告訴人身體造成傷害之
    手段，</t>
  </si>
  <si>
    <t>爰以行為人之責任為基礎，審酌被告前因懲治盜匪條例案件
    在監執行無期徒刑，於100年11月18日假釋出監，假釋期間
    內未潔身自愛，保護管束經撤銷後，於104年5月31日入監執
    行殘刑，有臺灣高等法院被告前案紀錄表在卷可佐（見本院
    卷第8頁至第25頁），足認其素行非佳，</t>
  </si>
  <si>
    <t>博士畢業，智識程度非低，自本件案發
      後遭本案專校解聘至今無業，目前生活費依靠過往工作所
      得，已婚，有2 名成年子女，目前與配偶、子女同住，經
      濟勉持，有高血壓、高血脂、高血糖、視網膜病變等身體
      狀況</t>
  </si>
  <si>
    <t>衡以被
      告始終否認犯行，並於偵審期間除刻意要求證人E 女為其
      蒐集告訴人與男友間親密舉動相關資料，欲用以影射告訴
      人之兩性關係開放，求得對自己有利之認定，並於證人E
      女到庭作證前傳訊息告知作證重點內容、作證時應有之說
      詞之舉，</t>
  </si>
  <si>
    <t>有二度傷害告訴人及妨害法院公正審理之情（見
      本院卷第261 至327 頁LINE對話紀錄參照），且迄今未與
      告訴人達成和解，彌補告訴人所受損害，難認其有悔意；</t>
  </si>
  <si>
    <t>且告訴人在相對
      封閉之校園環境內須承受他人異樣眼光甚至責備言論，造
      成其痛苦程度非輕，並已有精神疾患及自殘舉動，業如前
      述；</t>
  </si>
  <si>
    <t>相較於其他強制猥褻案件諸如親嘴
      、搓揉胸部、撫摸生殖器等更直接與「性」緊密連結之情
      節而言，本案被告對於告訴人之性自主權侵害情節尚屬輕
      微，且使用之強制手段亦屬違反其意願之方法，而非強暴
      、脅迫等更嚴重之舉措；</t>
  </si>
  <si>
    <t>爰審酌被告為人師表，竟對告訴人實施上開強制猥褻犯行
      ，造成告訴人之性自主權遭侵害，自應罰其所為。</t>
  </si>
  <si>
    <t>然因被告與告訴人間本具有良好
      互動之師生關係與一定程度之信賴關係，</t>
  </si>
  <si>
    <t>），素行良好，</t>
  </si>
  <si>
    <t>爰審酌被告未能控制己身行為，為逞一時私慾，</t>
  </si>
  <si>
    <t>且被告犯後均坦承犯行，態度良好，</t>
  </si>
  <si>
    <t>不顧他人身
    體自主權及感受，對被害人為強制猥褻之行為，造成被害人
    心理及精神上難以磨滅之陰影及痛苦，足見其對兩性觀念之
    偏差，絲毫未有何等尊重女性之認知，本非不得予以嚴懲；</t>
  </si>
  <si>
    <t>惟斟酌被告前未曾受有任何刑之宣告，有臺灣高等法院被告
    前案紀錄表、臺灣臺中地方檢察署刑案資料查註紀錄表在卷
    可憑，素行堪認良好，</t>
  </si>
  <si>
    <t>復與告訴人在本院臺中簡易庭調解成立
    ，有本院107 年度中司調字第6225號調解程序筆錄在卷為憑</t>
  </si>
  <si>
    <t>被告自陳高職畢業之智識程度、擔任物流業理貨人員、
    月收約20,000元、未婚、無子女、與家人同住之生活狀況等
    一切情狀，量處如主文所示之刑，以資懲儆。</t>
  </si>
  <si>
    <t>另考量
    被告犯後坦承犯行，</t>
  </si>
  <si>
    <t>並與告訴人Ａ女達成和解，賠償Ａ女新
    臺幣（下同）30,000元，Ａ女並具狀請求本院給予被告自新
    之機會，有本院調解筆錄、刑事陳述狀在卷可憑（本院侵訴
    卷第61頁、63頁），被告盡力彌補其犯罪對Ａ女所受之身心
    損害，犯後態度尚可，</t>
  </si>
  <si>
    <t>復於106 年12月7 日為本件強制
    猥褻犯行，強摸告訴人之胸部，被告所為誠屬非是；</t>
  </si>
  <si>
    <t>被告除有酒後駕車之前科紀錄外（構成累犯部分不重複
    評價），被告另於101 年間、105 年間有違反性騷擾防治法
    之前案紀錄，僅因告訴人撤回告訴而經檢察官為不起訴處分
    ，此有臺灣高等法院被告前案紀錄表1 紙、101 年度偵字第
    24003 號、</t>
  </si>
  <si>
    <t>106 年度調偵字第101 號不起訴處分書在卷可憑
    ，詎被告猶不知自我警惕，</t>
  </si>
  <si>
    <t>智識（高中肄業）、家
    境（勉持）、有正當職業（電子）等一切情狀，量處如主文
    所示之刑，以資懲儆。</t>
  </si>
  <si>
    <t>惟另衡量被
    告犯後坦承犯行，尚知悔悟，</t>
  </si>
  <si>
    <t>審酌被告不顧甲女抗拒反對，對甲
    女實施強制猥褻犯行，嚴重危害甲女之性自主決定權，導致
    甲女身心受創、心中陰影揮之不去，所為不應輕縱；</t>
  </si>
  <si>
    <t>且實施時間短暫等情，</t>
  </si>
  <si>
    <t>又被告
    前已有1 次強制性交未遂之前科，本次再重蹈覆轍，且手法
    雷同（見獨行女子有機可趁，即不顧反對、欲強行擁抱、親
    吻、撫摸胸部等），顯見被告極度缺乏尊重他人身體性自主
    權之觀念，且難以克制一己淫慾，原應予嚴懲；</t>
  </si>
  <si>
    <t>兼衡被告自述國中畢業
    之智識程度，無業、無收入，經濟狀況小康，與配偶、女兒
    同住，已婚育有3子之家庭生活狀況，罹有糖尿病之身體狀
    況等一切情狀，認被告所涉強制猥褻犯行尚未達必須入監服
    刑矯治之程度，量處如主文所示之刑，並諭知易科罰金之折
    算標準如主文所示。</t>
  </si>
  <si>
    <t>竟率然違反A女意願而
    實施強制猥褻行為，其犯罪動機、目的、手段均非可取。</t>
  </si>
  <si>
    <t>然
    衡酌被告犯後坦承犯行，</t>
  </si>
  <si>
    <t>、手段均非可取。</t>
  </si>
  <si>
    <t>前僅有賭博前科之品行資
    料，</t>
  </si>
  <si>
    <t>於本院與A女以新臺幣9萬元達成調
    解，並已給付完畢，已略有填補本次犯行所生損害之犯後態
    度，有本院調解筆錄、郵政跨行匯款申請書存卷可參(見本
    院卷第61頁至第62頁、第189頁)，</t>
  </si>
  <si>
    <t>且A女具狀表示請從輕量刑並給予被告自新之機會，有
    刑事陳述狀可參(見本院卷第71頁)。</t>
  </si>
  <si>
    <t>竟違反A 女之意願而為強制猥褻
    犯行，對A 女之身心造成極大影響。</t>
  </si>
  <si>
    <t>且迄今尚未與A 女達成
    和解、賠償渠所受之損害，應予以非難。</t>
  </si>
  <si>
    <t>兼衡被告現、為之家庭經濟狀況，
    及告訴人於本院調解成立筆錄內表示給被告緩刑之機會等一
    切情狀，量處如主文所示之刑，並諭知易科罰金之折算標準
    。</t>
  </si>
  <si>
    <t>且犯
    後坦承犯行，</t>
  </si>
  <si>
    <t>並與告訴人達成和解，有本院調解成立筆錄在
    卷可憑，犯後態度尚佳；</t>
  </si>
  <si>
    <t>爰審酌被告侵害告訴人之性自主決定權，犯罪所生之損害非
    輕，實屬不該；</t>
  </si>
  <si>
    <t>未更進一步以暴力方
    式傷害告訴人之身體，足見其主觀惡性尚非十分重大，</t>
  </si>
  <si>
    <t>惟念其無前科紀錄，素行良好，本案因一時
    生理衝動而對告訴人為強制猥褻犯行，</t>
  </si>
  <si>
    <t>審酌被告係智
    識思慮均屬正常的成年人，</t>
  </si>
  <si>
    <t>其自陳未婚，與母親、胞妹同住，從
    事電腦相關工作，月薪3萬元之家庭生活狀況、高中畢業之
    教育程度（本院卷二第88頁）等一切情狀，量處如主文所示
    之刑。</t>
  </si>
  <si>
    <t>竟為逞一己私慾，</t>
  </si>
  <si>
    <t>且被告犯後始終否認犯行，並指稱告訴人情緒與想法都有問
    題，係告訴人不往右方靠，導致誤會，告訴人亦有責任等語
    ，犯後態度惡劣，經檢察官請求從重量刑之意見（本院卷二
    第90頁），且被告未與告訴人達成和解，經告訴人表示無法
    原諒被告，</t>
  </si>
  <si>
    <t>竟為逞一己私慾，見告訴人獨自
    坐在公車最後方角落，以違反告訴人意願之方式接續觸摸渠
    之大腿及下體，欠缺尊重他人身體自主權之守法觀念，對告
    訴人身心健全、人格發展亦生不良影響，行為應嚴予非難；</t>
  </si>
  <si>
    <t>未對告訴人身體造成傷害之手段，</t>
  </si>
  <si>
    <t>無
    前科之素行，</t>
  </si>
  <si>
    <t>復兼衡被告為
    二、三專畢業，有個人戶籍資料查詢結果在卷為憑( 見本院
    卷第3頁)，自陳目前從事機械組裝工作、已婚、育有兩名子
    女、父親罹患口腔癌、有房屋貸款及醫療費用之經濟壓力之
    智識程度、家庭經濟狀況等一切情狀，量處如主文所示之刑
    。</t>
  </si>
  <si>
    <t>又犯後否認犯行，藉辭膝蓋舊傷欲脫免罪
    責，未能坦白認錯尋求告訴人甲之原諒，賠償甲所受之損
    害，犯後態度難謂良好</t>
  </si>
  <si>
    <t>爰審酌被告因其身高、體型、力氣明顯優於甲○，竟強行環
    抱甲○，按壓抓捏甲胸部，並將甲撲倒在地，顯然不知尊
    重他人身體及性自主權，恣意以其體型力氣之優勢侵犯甲○
    ，所為甚屬不是，</t>
  </si>
  <si>
    <t>且告訴人甲○於本院107年9月27日
    準備程序自行到庭陳述意見時，仍當庭發抖、哭泣，顯見被
    告之侵害行為造成告訴人之恐懼、陰影甚深，</t>
  </si>
  <si>
    <t>兼
      衡被告自陳國中畢業之教育程度，前從事模板零工，月薪
      約2 萬元，離婚，有2 個小孩，須扶養父親及家境勉強維
      持之生活狀況（見本院卷二第322 頁）等一切情狀，量處
      如主文所示之刑。</t>
  </si>
  <si>
    <t>，未能控制己身之情慾，一時失慮，</t>
  </si>
  <si>
    <t>念及其終能坦承
      犯行，且當庭向甲 女道歉</t>
  </si>
  <si>
    <t>以違反甲 女意願
      之方式，將頭靠在甲 女之肩上，並以手撫摸甲 女左大腿及
      內側靠近鼠蹊部之部位，期間長達40分鐘至1 小時，顯欠
      缺尊重他人身體自主權之守法觀念，對甲 女身心健全、人
      格發展亦生不良影響，所為固屬非議；</t>
  </si>
  <si>
    <t>甲 女也表示不向被告請求賠償
      ，並請法院依法量刑（</t>
  </si>
  <si>
    <t>暨斟酌被告自述學歷為
    國中畢業、羈押前已一個多月沒有工作，從高雄至臺北流連
    無定所，銀行帳戶遭凍結，需扶養祖母、父母（見偵卷第82
    頁、本院卷第237 至238 頁）等一切情狀，量處如主文所示
    之刑，以資儆懲。</t>
  </si>
  <si>
    <t>被告為逞一時色慾</t>
  </si>
  <si>
    <t>衡以被告自始否認犯行，於本院審理時
    更情緒失控、以言語對檢察官挑釁，影響審理程序之進行，
    此有本院審理筆錄在卷可稽（見本院卷第174 至176 頁），
    犯後態度不佳；</t>
  </si>
  <si>
    <t>不知尊重他人身體及性自主意願
    ，竟因任起非分之心，對證人甲○為前揭之強制猥褻之犯行
    ，所為應嚴予非難；</t>
  </si>
  <si>
    <t>兼衡被告係在公眾往來頻繁之捷運臺北車站
    女廁內，以攀爬廁間、強暴壓制被害人之方式遂行猥褻犯行
    ，行徑囂張大膽、手段卑鄙惡劣，嚴重影響治安，造成告訴
    人身心難以抹滅之傷害，惡性甚鉅，</t>
  </si>
  <si>
    <t>甲○因此所
    受之損害，以及被告之智識程度、家庭經濟狀況</t>
  </si>
  <si>
    <t>然其
    為滿足一時性慾</t>
  </si>
  <si>
    <t>兼
    衡被告為本案犯行之動機、目的、</t>
  </si>
  <si>
    <t>惟念及被告坦承犯行，</t>
  </si>
  <si>
    <t>並與甲○之父（甲○
    於本案發生時已滿18歲，然未滿20歲）達成和解，給付全額
    之賠償金額（見本院卷第46頁），堪認其犯後態度尚可；</t>
  </si>
  <si>
    <t>，而為本案強制猥褻之犯行，未尊重他人性
    自主、身體自主權，對甲○身心造成相當程度之不良影響，
    所為殊值非難，</t>
  </si>
  <si>
    <t>爰以行為人之責任為基礎，審酌被告前無犯罪前科紀錄，有
    其臺灣高等法院被告前案紀錄表可參，素行尚稱良好，</t>
  </si>
  <si>
    <t>兼衡被告自述罹有糖尿病、割包皮後之傷口久未痊癒之健
    康狀況、高中肄業學歷之智識程度、目前仍以擔任民俗調理
    師傅為職業、月收入約新臺幣2 萬元、扣除相關支出後經濟
    狀況不佳、家中尚有80多歲之母親（目前由其兄照顧）及2
    名未成年子女需其協助扶養、照顧之生活狀況</t>
  </si>
  <si>
    <t>爰審酌被告為滿足自身性慾，</t>
  </si>
  <si>
    <t>其犯罪後迄今並未向甲○表達任何歉意之犯後態
    度</t>
  </si>
  <si>
    <t>罔顧被害人甲○之意願，利用
    為被害人進行民俗調理療程之機會，強行對被害人為上開猥
    褻行為，已敗壞社會善良風氣，造成被害人心理上之傷害與
    恐懼，</t>
  </si>
  <si>
    <t>無犯罪科刑前科紀錄之品行
    ，</t>
  </si>
  <si>
    <t>兼衡被告自陳學歷為國中
    畢業、現從事運輸業、每月收入約新臺幣5 萬元、已婚、有
    2 名未成年子女之家庭生活狀況（見本院卷第60頁）等一切
    情狀，量處如主文所示之刑。</t>
  </si>
  <si>
    <t>，為逞一時性慾，</t>
  </si>
  <si>
    <t>且其
    於犯後坦承犯行，</t>
  </si>
  <si>
    <t>不知尊重他人性自主
    意願，對告訴人恣意為上開強制猥褻犯行，致告訴人身心受
    創，所為實有不該，</t>
  </si>
  <si>
    <t>惟考量被告並無任何前案紀錄，此有臺
    灣高等法院被告前案紀錄表1 份在卷可按，素行尚可</t>
  </si>
  <si>
    <t>復於本院審理時與告訴人成立和解，並已
    履行部分賠償，告訴人並表示若被告確有按期賠償，其願原
    諒被告等情，有本院準備程序筆錄及和解筆錄各1 份在卷可
    參（見本院卷第46、63-64 頁），</t>
  </si>
  <si>
    <t>碩士畢業之智識程度，月薪3萬8仟元之經濟狀況及扶
    養雙親之生活情形等一切情狀，量處如主文所示刑，並諭知
    易科罰金之折算標準。</t>
  </si>
  <si>
    <t>兼衡其誤以為告訴人可能同意交往之犯罪動機、目的</t>
  </si>
  <si>
    <t>為圖一己性慾之滿足，</t>
  </si>
  <si>
    <t>參以被告坦承犯行之犯後態度，於
    本案發生前2人關係良好，此有被告與告訴人之通訊軟體
    LINE對話紀錄翻拍照片4張、出遊照片6張（見偵查卷密封袋
    ），</t>
  </si>
  <si>
    <t>對A
    女為上開強制猥褻行為，毫不尊重A女之性自主決定權，致A
    女身心受創、惶惶不安，</t>
  </si>
  <si>
    <t>爰審酌被告與A女為朋友關係，</t>
  </si>
  <si>
    <t>兼衡被告自述其五專畢業之教育程度及生活狀況（見本院
    卷第249頁）等一切情狀，量處如主文所示之刑。</t>
  </si>
  <si>
    <t>爰審酌被告為逞一己私欲，</t>
  </si>
  <si>
    <t>復被
    告犯後始終否認犯行，並諉以其於案發當晚已酒醉，不記得
    是否有猥褻告訴人云云飾詞狡卸，</t>
  </si>
  <si>
    <t>又犯後未與告訴人達成和
    解，賠償告訴人所受損害，犯後態度難謂良好</t>
  </si>
  <si>
    <t>罔顧告訴人之意願及感受而對告
    訴人為強制猥褻行為，對女性身體自主權毫不尊重，並致告
    訴人回想起案發當晚情形均會哭泣且無法獨自入睡，造成告
    訴人身心難以彌補之陰影及創傷，被告所為殊值非難；</t>
  </si>
  <si>
    <t>再被告並無
    前科，有臺灣高等法院被告前案紀錄表在卷可查，素行尚可
    ，</t>
  </si>
  <si>
    <t>又犯後未與告訴人達成和
    解，賠償告訴人所受損害，</t>
  </si>
  <si>
    <t>也
    有違社會倫理規範，危害社會治安，惡性不輕，</t>
  </si>
  <si>
    <t>且被告自承高中畢業之
    智識程度、家中有兒女要扶養，目前從事鐵工為業，</t>
  </si>
  <si>
    <t>卻未能
    理性克制情慾，竟為滿足一己性慾，</t>
  </si>
  <si>
    <t>但本院念及
    被告犯後終知坦承犯行，</t>
  </si>
  <si>
    <t>並於犯後與甲女達成調解，此有本
    院108 年苗司原小調字第6 號調解筆錄1 份在卷可參，可見
    被告確有悔改之意，犯後態度尚佳</t>
  </si>
  <si>
    <t>乘甲女與其同住之際，
    以上開違反甲女意願之方法，對甲女為前揭猥褻行為，造成
    甲女之恐懼且致其身心留下難以磨滅之傷痕，實值非難，</t>
  </si>
  <si>
    <t>被告為智識正常之成年人，且為甲女之繼父</t>
  </si>
  <si>
    <t>又甲女
    表示願意原諒被告、給予被告自新的機會等意見及家庭經濟
    生活狀況（見本院卷第155 頁) 等一切情況，量處如主文所
    示之刑。</t>
  </si>
  <si>
    <t>自述其智識程度為博士學歷、須撫養1 名子女
    及2名孫子女之生活狀況等一切情狀（見本院卷第88頁），
    量處如主文所示之刑，以示懲儆。</t>
  </si>
  <si>
    <t>然念及被告終知坦承全
    部犯行，</t>
  </si>
  <si>
    <t>堪認被告已生真誠悔悟之心，</t>
  </si>
  <si>
    <t xml:space="preserve"> 而對Ａ男為上開侵害行為，造成Ａ男身心受創，已嚴重戕害
    Ａ男之性自主決定權及人性尊嚴，對Ａ男之身心健康發展實
    已造成相當程度之損害，應予非難</t>
  </si>
  <si>
    <t>爰以行為人之責任為基礎，審酌被告未盡為人師表之倫理</t>
  </si>
  <si>
    <t>且已與Ａ男達成和解，並賠償其新臺幣50萬元，且
    經Ａ男向本院表明同意給予被告緩刑等情，有調解筆錄及審
    理筆錄在卷足參（見本院卷第45頁、第51頁、第53至54頁、
    第61至62頁），</t>
  </si>
  <si>
    <t>且竭誠賠償Ａ
    男所受損害且已獲得Ａ男之原諒，</t>
  </si>
  <si>
    <t>、生活狀況（警詢自陳家庭
      經濟狀況為小康）、智識程度為國中畢業等一切情狀，量
      處如主文所示之刑，以資懲儆</t>
  </si>
  <si>
    <t>惟念被告犯後於本院審理時終能坦承犯行，尚
      知悔悟，</t>
  </si>
  <si>
    <t>為滿足其私
      慾，枉顧倫常，對證人乙女為強制猥褻行為，顯不尊重他
      人之性自主決定權及身體控制權，其所為不僅造成證人乙
      女心理上難以磨滅之陰影，且危害證人乙女之身心健全發
      展，恐對證人乙女日後之人際關係及人格成長造成影響，
      殊值譴責</t>
  </si>
  <si>
    <t>被告和證人乙女為父女關係，被告亦明知證人乙女
      於案發時僅係14歲之少女，竟不思保護照顧</t>
  </si>
  <si>
    <t xml:space="preserve"> 考量證人乙女、丙女表達願予被告從輕量刑之意，</t>
  </si>
  <si>
    <t>以行為人之責任為基礎，審酌被告係高中肄業，智識程度
    堪稱健全之成年人，</t>
  </si>
  <si>
    <t>且犯後猶飾詞卸責，</t>
  </si>
  <si>
    <t>犯後態度不佳，未見悔意，</t>
  </si>
  <si>
    <t>對Ａ女為強制猥褻之行
    為，造Ａ女身心受創，影響Ａ女之身心健全成長，行為確有
    可議，</t>
  </si>
  <si>
    <t>亦未與Ａ女和解，取得Ａ女之原
    諒，</t>
  </si>
  <si>
    <t>兼衡被告自述教育程度為高中
    畢業，在父親經營之麵店工作，月薪新臺幣2 萬多至3 萬元
    ，未婚，家庭經濟狀況勉持等智識程度及生活狀況（見偵字
    卷不公開卷第9 頁調查筆錄受詢問人欄之記載及本院公開卷
    第66頁）</t>
  </si>
  <si>
    <t>惟念被告於本院審理時終知坦承犯行，</t>
  </si>
  <si>
    <t>且
    與A 女達成和解，並已履行部分和解條件，業據A 女陳明在
    卷（見本院公開卷第60頁），堪認有悔意，犯後態度尚可，</t>
  </si>
  <si>
    <t>，侵害A 女身體自主權，對A 女造成身
    心傷害，行為殊無可取；</t>
  </si>
  <si>
    <t>且
    與A 女達成和解，並已履行部分和解條件，業據A 女陳明在
    卷（見本院公開卷第60頁），堪認有悔意，犯後態度尚可，
    犯罪所生危害亦已有所減輕，</t>
  </si>
  <si>
    <t>且被告因於105 年間犯強制性交罪
    ，甫於107 年5 月30日經最高法院判決上訴駁回而確定，有
    臺灣高等法院被告前案紀錄表在卷可憑，被告歷經前案偵審
    程序及論罪科刑之教訓，仍未予悛悔，猶於入監執行前再犯
    本案，素行非佳；</t>
  </si>
  <si>
    <t>且
    與A 女達成和解，並已履行部分和解條件，業據A 女陳明在
    卷（見本院公開卷第60頁），</t>
  </si>
  <si>
    <t>具有中正理工學校畢業之教育
    程度，於74年間服役時因車禍而有前二（四）所述之身體狀
    況，平日生活需由人協助，已婚，配偶為印尼籍人士，育有
    1 名10歲、中度身心障礙之未成年子女，並與輕度身心障礙
    之母親同住，由母親負責家裡開銷之家庭生活狀況</t>
  </si>
  <si>
    <t>利用行動不便之身體狀況，向告訴人佯稱患
    有攝護腺疾病，以違反告訴人意願之方式，使告訴人以手為
    被告甩動生殖器及睪丸直至射精之行為，顯欠缺尊重他人身
    體自主權之守法觀念，對告訴人身心健全亦生不良影響，行
    為應嚴予非難；</t>
  </si>
  <si>
    <t>無前科之素行，有臺灣高等法院被告前案紀錄表1份存卷可
    查（本院卷第11頁），</t>
  </si>
  <si>
    <t xml:space="preserve"> 經告訴人表示對被告否認其當時親口所述，感到非常憤怒，
    請給我公正答案之意見（本院卷第58頁、第414頁），</t>
  </si>
  <si>
    <t>暨其犯後坦承犯行等一切情狀</t>
  </si>
  <si>
    <t>違反甲女之意願而為強制猥褻
    犯行，對甲女之身心造成極大影響</t>
  </si>
  <si>
    <t>且迄今尚未與甲女達成
    和解、賠償渠所受之損害，應予以非難。</t>
  </si>
  <si>
    <t>暨其自陳教育智識程度為大
    專畢業，從事居家清潔工作，月收入約新臺幣2萬餘元，尚
    有1名女兒須扶養之生活狀況（本院卷第89頁），及犯罪動
    機、目的、手段等一切情狀</t>
  </si>
  <si>
    <t>然參酌被告犯後坦承犯行，犯後態度尚可，</t>
  </si>
  <si>
    <t>為滿足個人性慾</t>
  </si>
  <si>
    <t>對告訴人為上開行為，
    漠視法院裁定保護令之效力，且侵害告訴人之性自主權，所
    為誠屬不該。</t>
  </si>
  <si>
    <t>審酌被告與告訴人前為同居男女朋友關係（現恢復為男女
    朋友關係），竟未知相互尊重、理性解決問題</t>
  </si>
  <si>
    <t>復無任何因犯罪經法院科刑紀錄</t>
  </si>
  <si>
    <t>且
    與告訴人和解成立，已獲告訴人原諒，有和解書在卷可稽（
    彌封袋內）</t>
  </si>
  <si>
    <t>再考量被告犯罪之手段</t>
  </si>
  <si>
    <t>兼衡其於審判中自陳
    高中肄業之智識程度，職業為廚師，月收入約新臺幣4 萬元
    ，業績好時有分紅，家中有岳母、配偶及3 名小孩（分別就
    讀國小2年級、3年級，另一2 歲多），有申請中低收入戶之
    生活狀況等一切情狀</t>
  </si>
  <si>
    <t>被告竟為滿足私慾</t>
  </si>
  <si>
    <t>復被告犯後始終否認犯行，構詞矯飾，毫
    無悔意，自應予以譴責</t>
  </si>
  <si>
    <t>對甲女為前揭強制猥褻之行為，
    侵害甲女之性自主決定權，同時對甲女之心理與人格健全發
    展造成相當影響</t>
  </si>
  <si>
    <t>迄今未與
    甲女達成和解或調解，亦未賠償甲女</t>
  </si>
  <si>
    <t>告自陳高職商科畢業，和太太一起在家經營記帳士事務
      所多年，平日參與社團擔任幹部，社團有從事交管志工活
      動，並育有獨生女，女兒已結婚等語甚明，並有被告住家
      外觀及內部陳設照片可稽（見偵卷第40-44 頁）。足見被
      告是智識程度健全之成年</t>
  </si>
  <si>
    <t>，經濟生活無虞，社交活躍，
      社會經濟地位相當優渥，也有能力建立穩定的親密關係。
      而「己所不欲，勿施於人」、「推己及人」這些根植於社
      會的倫理法則並非艱深，要求他尊重女性，如同善待自己
      妻、女，當然不是過度期待。</t>
  </si>
  <si>
    <t>本案犯罪手段、施以強制的
      手法，尚未對被害人身體、生命造成重大危害，尚無量處
      中高度刑之必要</t>
  </si>
  <si>
    <t>其犯罪後
      所造成的損害，單就甲○個人而言已屬重大，遑論其無端
      虛耗之司法資源，其犯後態度誠屬惡劣，毫無悔意，有嚴
      懲必要。</t>
  </si>
  <si>
    <t>告當眾賓客面前先有拉扯甲○衣領欲窺視甲○胸部之不
      當舉止，膽大妄為，甲○脫身後，本可以就此放棄邪念就
      此中止，不是沒有回頭的機會，卻藉口獨留甲○，接續強
      制猥褻犯行，一錯再錯，其犯案情節、動機及目的，均無
      可憫恕之處。</t>
  </si>
  <si>
    <t>復考量被告前無犯罪科刑紀錄，有臺灣高等法院被告前案
      紀錄表在卷可稽，素行良好</t>
  </si>
  <si>
    <t>其自述國小畢業之教育智
    識程度，目前做土木工作，月薪約新臺幣3、4萬元，未婚，
    無子女，其父母親沒有工作、在撿回收，每個月需要拿錢給
    父母親之生活狀況</t>
  </si>
  <si>
    <t>犯後能坦承犯
    行，態度尚佳等一切情狀</t>
  </si>
  <si>
    <t>其
    竟利用受友人羅○泰之託讓甲女借宿其套房過夜一晚之機會
    ，於羅○泰離去後，對甲女以上開方式為猥褻行為1次，經
    甲女跳下床、尖叫喝止後始罷手之情節</t>
  </si>
  <si>
    <t>兼衡被告已與甲女
    以新臺幣1萬元調解成立並給付賠償金完畢（見本院卷第33
    至34頁），經甲女表示被告刑事部分請求法院依法審酌即可
    （見本院卷附公務電話紀錄）</t>
  </si>
  <si>
    <t>兼衡被告大學畢業之智識程度、現
    為工程師、經濟、生活等一切情狀</t>
  </si>
  <si>
    <t>竟為滿足一己私慾</t>
  </si>
  <si>
    <t>且被告於犯後始終否認犯
    行</t>
  </si>
  <si>
    <t>全然無視
    甲女之性自主權，對初識之甲女肆意以強暴手段猥褻侵害，
    除造成甲女心靈受創外，並使甲女身體受有多處傷害，犯罪
    情節及手段非屬輕微，實可非難</t>
  </si>
  <si>
    <t>爰審酌被告素行非佳，有臺灣高等法院被告
    前案紀錄表1份在卷可按</t>
  </si>
  <si>
    <t>更未向甲女道歉，反指稱甲女動機可議，難認被告對自
    己之行為有何反省之意</t>
  </si>
  <si>
    <t>以及被告之犯罪手段、動機
    、所生危害、生活狀況及智識程度等一切情狀</t>
  </si>
  <si>
    <t>未能克制己身性慾</t>
  </si>
  <si>
    <t>對告訴人為強制猥褻行為
    ，實屬不該</t>
  </si>
  <si>
    <t>衡酌被告雖欲與告訴
    人和解，但告訴人表示不願意</t>
  </si>
  <si>
    <t>兼衡其犯罪之動機、目的、手段、犯罪所生
    之損害、素行、生活狀況及智識程度等一切情狀，</t>
  </si>
  <si>
    <t>惟念及被告
    犯後坦承犯行，</t>
  </si>
  <si>
    <t>竟違反A 女之意願而為強制猥褻
    犯行，對A 女之身心造成極大影響，所為非是，</t>
  </si>
  <si>
    <t>告未曾因故意犯罪受有期徒刑以上刑之宣告</t>
  </si>
  <si>
    <t>兼衡酌其自述現就讀大學中
    之智識程度，單親家庭，與母親、姐姐同住，母親持有重度
    身心障礙手冊，家庭經濟狀況清寒等一切情狀</t>
  </si>
  <si>
    <t>竟為圖一己之性慾滿足</t>
  </si>
  <si>
    <t>犯
    後坦承犯行，態度可見悔意</t>
  </si>
  <si>
    <t>顧A 女之性自主決定
    權及人性尊嚴，對A 女為本案強制猥褻犯行，致其身心蒙受
    陰影，所為應予非難</t>
  </si>
  <si>
    <t>被告乙○○與A 女僅為一般
    朋友關係</t>
  </si>
  <si>
    <t>惟念其前無刑事犯罪之前科紀錄，素
    行良好</t>
  </si>
  <si>
    <t>且已與被害人A 女及其法定代
    理人當庭達成調解，事後並依調解筆錄給付新臺幣2 萬元，
    經A 女當庭表示不追究被告刑事責任，A 女之法定代理人表
    示同意給予被告緩刑之機會等情</t>
  </si>
  <si>
    <t>其領有第1類（即智能）殘障類別
    、障礙等級為輕度之身心障礙證明（見審卷第26頁），且依
    前揭精神鑑定報告，其辨識行為違法之能力固未達顯著降低
    程度，但因受其輕度智能障礙之心智缺陷影響而略有下降</t>
  </si>
  <si>
    <t>復兼衡被告自述其係大學肄業、從
    事粗工而無人須行扶養之教育程度及家庭、經濟狀況等一切
    情狀</t>
  </si>
  <si>
    <t>犯後猶飾詞否認犯行，犯
    後態度難認良好</t>
  </si>
  <si>
    <t>恣意違反年僅15歲之甲男的意
    願而對其為強制猥褻行為，戕害甲男之身心健康，使甲男承
    受自主權及身體遭侵犯之苦痛</t>
  </si>
  <si>
    <t>斟酌被告實行本件犯罪之手段，尚非對甲男施以凌虐及造
    成身體傷害之嚴重程度</t>
  </si>
  <si>
    <t>考量被告先前未曾因故意犯罪受有期徒
    刑以上刑之宣告</t>
  </si>
  <si>
    <t>並考量其教育程度為國中畢業，自
    承現從事人力仲介工作，月收入約新臺幣2萬多元、目前獨
    自一人居住，業已離婚，其子均已成年（見本院卷第27頁）
    之家庭經濟狀況等一切情狀，</t>
  </si>
  <si>
    <t>詎其猶不知戒慎其行，復於飲
    酒後，為滿足一時性慾</t>
  </si>
  <si>
    <t xml:space="preserve"> 兼衡被告始終坦認犯行，</t>
  </si>
  <si>
    <t>犯罪所生損害非微，其所為殊值可議，應予非難</t>
  </si>
  <si>
    <t>，竟當街率爾再以前開自身後環抱之
    方式對素昧平生之告訴人甲女為強制猥褻犯行得逞，不思尊
    重女性之身體自主權，亦致告訴人甲女因遭受此一侵犯，心
    理陰影迄今難以抹滅</t>
  </si>
  <si>
    <t>酌被告前於103年1月間，因乘
    女子不及抗拒而由背後擁抱該女子並碰觸其腰部之違反性騷
    擾防治法案件，經本院以104 年度審簡字第49號判決判處拘
    役45日確定</t>
  </si>
  <si>
    <t>毫無與被告和解之意願</t>
  </si>
  <si>
    <t>被告為具有相當社會經驗及智識之成年人</t>
  </si>
  <si>
    <t>兼衡被告自陳專科畢業之教育程度，已婚、有
    一名子女，現開設經紀公司，平均月收入新臺幣5 、6 萬元
    等一切情狀</t>
  </si>
  <si>
    <t>為圖一己
    性慾之滿足</t>
  </si>
  <si>
    <t>犯後復未能勇
    於坦承面對過錯</t>
  </si>
  <si>
    <t>，難認其犯後態度良好，並無具體事
    證足認其確有悔悟之意，本非不得予以嚴懲；</t>
  </si>
  <si>
    <t>利用告訴人年幼自我保護意識薄弱，對其為強
    制猥褻行為，戕害甲女之身心發展，且對於被害人日後人際
    關係與男女間正常交往，所生之障礙與可能造成之創傷，均
    不無重大影響，足見其對兩性觀念之偏差，絲毫未有何等尊
    重女性之認知，犯罪情節及其惡性實屬重大</t>
  </si>
  <si>
    <t>惟斟酌被告前
    未曾受有任何刑之宣告，有臺灣高等法院被告前案紀錄表附
    卷可佐，素行堪認良好</t>
  </si>
  <si>
    <t>迄今亦未與告訴人達成和解或以其他方式
    彌補告訴人所受之損害</t>
  </si>
  <si>
    <t>復參以被告雖未能與被害人達成和
    解，然雙方此部分之紛爭非不得經由民事訴訟程序或其他途
    徑加以解決</t>
  </si>
  <si>
    <t>及其自陳之家庭生活狀況（本院卷第72頁至73頁）
    等一切情狀</t>
  </si>
  <si>
    <t>於有監視器畫面之情況下，仍二度否認犯行，迄
    至最終審理期日方承認犯行之犯後態度</t>
  </si>
  <si>
    <t>對於當時年紀尚輕
    之同事A 女為上開犯行，無視A 女一再掙扎、躲避，仍以強
    暴手段為之，造成A 女受有右前臂、左側前臂擦傷等身體上
    之傷害，行為惡劣</t>
  </si>
  <si>
    <t>，A 女更因而受有嚴重之心理上創傷，並
    因而有自殘之行為，此有彰化基督教醫院之診斷證明書及門
    診收據可查（本院卷第79頁至87頁），迄今仍對人群恐懼，
    被告對於A 女造成之傷害實屬重大，並考量被告犯後逃匿近
    三年之久</t>
  </si>
  <si>
    <t>考量被告在我國
    並無前科</t>
  </si>
  <si>
    <t>且本案原經檢察官為緩起訴處分確定，被告已履行緩起訴
    處分所附之條件即參加法治教育1 場次，有被告提出之郵政
    劃撥儲金存款收據（偵卷第61頁）、上開雲林地檢署檢察官
    103 年度偵字第3408緩起訴處分書（偵卷第62、63頁）</t>
  </si>
  <si>
    <t>執
    行保護管束情形約談報告暨法治教育心得感想（104 年度緩
    護命字第534 號卷第6 頁及反面）各1 份附卷可參</t>
  </si>
  <si>
    <t>自陳罹患躁鬱症（參偵卷第46至47頁
    、撤緩偵卷第23頁被告之國立臺灣大學醫學院附設醫院雲林
    分院103 年10月20日診斷證明書、國立成功大學醫學院附設
    醫院斗六分院103 年11月13日、105 年10月17日中文診斷證
    明書各1 紙）</t>
  </si>
  <si>
    <t>，之前因車禍受傷而在療養復健中，目前承接
    岳父之建築業工作，家中有父母、姊妹、妻子、分別就讀國
    中三年級、國小二年級之女兒之家庭狀況，以及被告犯罪之
    動機、目的、手段、情節等一切情狀</t>
  </si>
  <si>
    <t>被告為滿足一己之私欲</t>
  </si>
  <si>
    <t>被告
    於本院審理時並未坦承犯行之犯後態度，無法對其在量刑上
    做有利之認定</t>
  </si>
  <si>
    <t>對年紀尚輕之A 女為本案強
    制猥褻之犯行，所為並造成A 女身心受創，至今仍無法平復
    （參本院卷第158 頁A 女到庭所述），實在很不可取</t>
  </si>
  <si>
    <t>暨被告
    為本案犯行前，並無前科之素行，有臺灣高等法院被告前案
    紀錄表1 份在卷可查，</t>
  </si>
  <si>
    <t>但本院考量A 女於本院審理時到庭表示：我
    希望被告可以為自己犯的錯承擔後果和懲罰，我只是要被告
    承認而已，是我不願意，不願意就是強制；上一次的法庭（
    指偵查庭）有要被告去捐款，我就沒有再追究，同意給予被
    告量處有期徒刑6 月等語</t>
  </si>
  <si>
    <t>惟念及被告行
    為時甫滿18歲又1 月有餘，正值年輕氣盛，血氣方剛之年齡
    ，一時衝動無法克制情慾以致犯下本案</t>
  </si>
  <si>
    <t>及其自承現就讀高中3 年級在學
    學生，無工作經驗、經濟狀況勉持、被告之犯罪動機、手段
    、目的等一切情狀</t>
  </si>
  <si>
    <t>被告為滿足一時性慾</t>
  </si>
  <si>
    <t>犯罪後均坦認犯行
    ，頗具悔意，態度尚可</t>
  </si>
  <si>
    <t>不顧告訴人之性自主意思決定
    自由，違反其意願，以上開強暴之方式，對告訴人為強制猥
    褻行為，致告訴人身心受創，所為甚值非難</t>
  </si>
  <si>
    <t>被
    告前未曾有犯罪之紀錄，素行良好</t>
  </si>
  <si>
    <t>事後業與告訴人甲○達成調解，已
    賠償告訴人甲○之損失新臺幣（下同）10萬元一節</t>
  </si>
  <si>
    <t>兼衡被告自述國小畢業之智識程度
    、從事清潔工之工作、未婚無子女，與母親、姐姐同住、經
    濟狀況勉持（本院卷第52頁、第 106頁），暨其犯罪之動機
    、目的、手段、犯罪時間非長等一切情狀</t>
  </si>
  <si>
    <t>被告為圖一己性慾滿足</t>
  </si>
  <si>
    <t>且被告於本案案發後對告訴人之質問再以言語為 2度傷害，
    足見被告行為之惡性實屬重大，且其犯後一再飾詞否認犯行
    之態度，實應予嚴懲</t>
  </si>
  <si>
    <t>罔
    顧告訴人性自主決定權及人性尊嚴，於發生口角之際，為逞
    其私欲，竟無故以手強行勾住告訴人頸部，進而對告訴人為
    本案強制猥褻犯行，嚴重戕害告訴人身心，致其身心受創</t>
  </si>
  <si>
    <t>斟酌被告自承國中畢業智識程度，目前種香蕉，經濟狀
      況還可以，離婚須扶養兒子及母親等一切情狀</t>
  </si>
  <si>
    <t>竟為滿足性慾，欠缺自制能力</t>
  </si>
  <si>
    <t>且於審理時已知坦承犯行，自
      承因喝酒有點衝動之犯罪動機</t>
  </si>
  <si>
    <t>無視被害人之意
      願，對其為猥褻行為，明顯欠缺尊重女性身體自主權之觀
      念，致使被害人身心受創，所為實有不該，應予非難</t>
  </si>
  <si>
    <t>惟
      念被告近5 年內並無前科，此有臺灣高等法院被告前案紀
      錄表在卷可稽，素行尚可，</t>
  </si>
  <si>
    <t>犯後也有向被害人道歉，
      被害人也同意原諒被告不予追究，此有本院公務電話紀錄
      附卷可憑（見本院卷第21頁），足認被告犯後已有悔意。</t>
  </si>
  <si>
    <t>兼衡被告之素行、本件犯罪
      之手段、情節、所生危害，自陳二專畢業，現無業，離婚
      ，有1 個小孩（由前妻扶養）之智識程度、生活狀況等一
      切具體情狀，量處如主文所示之刑</t>
  </si>
  <si>
    <t>被告未能理
      性克制慾望，為滿足一己性慾</t>
  </si>
  <si>
    <t>念其犯後尚能坦承犯行、態度尚可，</t>
  </si>
  <si>
    <t>而對A 女為強制猥褻行為
      ，造成A 女人格及身心發展之不良影響，所為實有不該</t>
  </si>
  <si>
    <t>且事後已與A 女達
      成調解，A 女並表示同意給予被告緩刑自新之機會，有高
      雄市鳳山區調解委員會調解書108 刑調字第0179號1 份在
      卷可憑（見偵二卷第8 頁），</t>
  </si>
  <si>
    <t>暨被告之素
    行、自陳大學畢業之智識程度、職業為健身教練、家庭經濟
    小康之生活狀況</t>
  </si>
  <si>
    <t>被告犯後坦
    承犯行</t>
  </si>
  <si>
    <t>以違反告訴人意願之方
    式，對其為猥褻行為，欠缺尊重他人身體自主權之觀念，造
    成告訴人之身心創痛，被告所為應予非難</t>
  </si>
  <si>
    <t>翁瑞陽為代號0000-000000號女子（真實姓名年籍詳卷，下
    稱A 女）之朋友，</t>
  </si>
  <si>
    <t>與告訴人A 女達成和解，態度尚佳</t>
  </si>
  <si>
    <t>審
    酌被告為逞一己私慾</t>
  </si>
  <si>
    <t>兼衡被告於犯
    後坦承犯行</t>
  </si>
  <si>
    <t>竟即於公眾往來之居酒屋內強制猥褻
    告訴人Ａ女，不僅未能尊重他人身體之自主權利，並致告訴
    人因而受有心理上之負擔，所為實不足取</t>
  </si>
  <si>
    <t>已與告訴人達成和解</t>
  </si>
  <si>
    <t>並考量被告素行暨其自陳
    國小畢業之智識程度，目前休養中，有急性呼吸道衰竭、氣
    血胸等疾病、母親年邁已76歲、需撫養母親等家庭與經濟狀
    況（見本院卷第139 頁），並審酌其犯罪之動機、目的、手
    段及所生危害等一切情狀</t>
  </si>
  <si>
    <t>被告僅為滿足個人私
    慾</t>
  </si>
  <si>
    <t>又
    被告矢口否認犯行</t>
  </si>
  <si>
    <t>不知尊重甲○身體自主權與性自主意願，竟違反甲○意
    願為強制猥褻行為，危害甲○身心健康，所為殊值非難</t>
  </si>
  <si>
    <t>未對甲○表示歉意，亦未與甲○達成和
    解賠償損害，難認其有悔悟之心</t>
  </si>
  <si>
    <t>被告智識思慮均屬正常</t>
  </si>
  <si>
    <t>兼衡被告具
    高職畢業學歷，職業為臨時工及家境貧寒之生活狀況(詳警
    詢筆錄內受詢問人基本資料欄內教育程度欄、職業欄、家庭
    經濟狀況欄等之記載，見偵卷第20頁)等一切情狀</t>
  </si>
  <si>
    <t>竟
    為逞一時色慾</t>
  </si>
  <si>
    <t>衡以被告於犯後否認犯行，未見悔意</t>
  </si>
  <si>
    <t>不知尊重他人身體及性自主意願，而於大庭
    廣眾之工地現場，對無辜未成年少女為強制猥褻行為，致被
    害女子身心傷害甚鉅、惶惶不安，足認被告恣為踰矩之行為
    ，惡性甚重</t>
  </si>
  <si>
    <t>未
    與被害人達成和解以尋求諒解，犯後態度非佳</t>
  </si>
  <si>
    <t>並審酌被告專科畢業之智識程度（戶
    籍登記），自述所從事的工作、收入、家庭生活與經濟狀況
    （見本院卷第69頁）等一切情狀</t>
  </si>
  <si>
    <t>一時衝動而為本案犯行，尚非預謀犯案，然被告沒有適度克
    制自己的慾念</t>
  </si>
  <si>
    <t>犯後自警詢、偵查及本院
    審理時，均能認罪坦承犯行，態度良好</t>
  </si>
  <si>
    <t>未尊重告訴人的身體權與性自主權，欠缺兩
    性平權觀念，並使告訴人驚嚇受創，所為實無足取</t>
  </si>
  <si>
    <t>因接受告訴人按摩服務，與告訴人獨處一室，</t>
  </si>
  <si>
    <t>被告無前科，有臺灣高等法院被告前案紀錄表在卷足憑
    ，素行良好</t>
  </si>
  <si>
    <t>惟念被
    告案發後隨即向告訴人表示歉意</t>
  </si>
  <si>
    <t>且於偵查中108年4
    月16日即與告訴人達成和解，當場給付慰問金6千6百元，並
    經告訴人向本院表示：若被告未再來騷擾，願意原諒被告等
    語，有臺南市東區調解委員會108年刑調字第455號調解筆錄
    、 本院108年6月24日公務電話紀錄在卷可稽</t>
  </si>
  <si>
    <t>復
    考量其犯罪之動機、手段及所造成危害；兼衡被告自述智識
    程度為大學在學生（見本院卷第85頁）等一切情狀</t>
  </si>
  <si>
    <t>被告僅為滿足個人性慾</t>
  </si>
  <si>
    <t>被
    告終能坦承犯行</t>
  </si>
  <si>
    <t>竟對
    Ａ女為前開強制猥褻之行為，使A 女遭受極大痛苦與折磨，
    嚴重影響其身心健康、日常生活，所為誠屬不該</t>
  </si>
  <si>
    <t>前無刑事前科紀錄</t>
  </si>
  <si>
    <t>迄未與
    告訴人達成和解或賠償其所受損害，實有可議之處</t>
  </si>
  <si>
    <t>兼衡其犯罪之手段、大學畢
      業之智識程度、未婚、目前無需扶養對象之生活、經濟狀
      況等一切情狀</t>
  </si>
  <si>
    <t>被告又始終否認犯罪，甚對甲○提起傷害
      告訴，犯後態度難認良好</t>
  </si>
  <si>
    <t>對甲○為
      本案強制猥褻犯行，毫不尊重甲○之性自主決定權，致甲
      ○身心受創</t>
  </si>
  <si>
    <t>被告與甲○原互不相識，被告竟趁甲○應
      徵家教始同處一室之際</t>
  </si>
  <si>
    <t>被告於本案前並無其他經
      法院判處罪刑之前科，有臺灣高等法院被告前案紀錄表在
      卷，素行尚可</t>
  </si>
  <si>
    <t>審酌其於本院審理時自陳已婚
      、家中有配偶及3 個未成年的女兒、以教授二胡為業、每
      月收入新臺幣4 至5 萬元之生活狀況、高中畢業之智識程
      度（見本院卷第67頁）</t>
  </si>
  <si>
    <t>併考量被告
      罹有焦慮症、失眠之疾病及其有中低收入戶證明（見本院
      卷第41、49頁臺中榮總埔里分院診斷證明書、中低收入戶
      證明書）等一切情狀</t>
  </si>
  <si>
    <t>被告於本
      院審理時坦承犯行</t>
  </si>
  <si>
    <t>被告係以壓住甲女不讓其起身等
      方式壓制甲女之性自主決定權，過程中未有暴力行為使甲
      女受傷之犯罪手段</t>
  </si>
  <si>
    <t>被告本案犯行造成告訴人性自主權之損害程度</t>
  </si>
  <si>
    <t>被告與甲女於案發時係師生之關係</t>
  </si>
  <si>
    <t>並稱有意願與告訴人和解，惟迄未與
      告訴人達成和解或賠償其損害之犯罪後態度</t>
  </si>
  <si>
    <t>被告行為時年滿45歲</t>
  </si>
  <si>
    <t>及被告犯
    罪之動機、目的、手段、所生損害、自稱現擔任保齡球館維
    修人員、教育程度國中畢業、家庭經濟狀況小康（見本院卷
    第24頁、偵卷第7 頁）等一切情狀</t>
  </si>
  <si>
    <t>不思
    以正當方式解決其生理需求，亦不思尊重他人對其身體及性
    自主之決定權利</t>
  </si>
  <si>
    <t>被告於警詢、偵訊
    、本院準備程序及審判時均否認犯行，並表示：A 女要跟伊
    和解可以，伊沒有做的伊為何要賠她等語（見本院卷第50頁
    反面）</t>
  </si>
  <si>
    <t>竟恣意褪去自身衣物，未得
    告訴人之同意，即強制撫摸其胸部、陰道口，並強抓告訴人
    之手碰觸其陰莖，藉此滿足自身性慾，嚴重侵害告訴人之性
    自主權限，所為實應予以高度非難</t>
  </si>
  <si>
    <t>先向告訴人A 女表示得提供其住宿，待告
    訴人不察而應允隨同其返家後</t>
  </si>
  <si>
    <t>犯後未能與告訴人達成和解並賠償告訴人損失，未
    有彌補己過之態度，告訴人並表示：被告很可惡，請法官判
    重一點，他不應該假藉這種名義將伊騙到他家，他要被判刑
    ，刑度請依法處理等語（見本院卷第49、88頁）</t>
  </si>
  <si>
    <t>暨其年齡、智識、家庭經濟狀況、社會生活經驗等
      一切情狀</t>
  </si>
  <si>
    <t>被告為逞一己之性慾</t>
  </si>
  <si>
    <t>並衡酌被告於本院
      審理時坦承犯行</t>
  </si>
  <si>
    <t>不
      尊重女性對於身體之性自主決定權，對A 女為犯罪事實欄
      所載之強制猥褻犯行，雖其在A 女一再掙扎後終能自行罷
      手而停止其猥褻行為，然惡性仍不低</t>
  </si>
  <si>
    <t>且
      其前已因妨害性自主案件，經本院判處刑罰並執行完畢，
      竟又於107 年4 月29日為本件強制猥褻犯行，足見其並未
      因入監執行刑罰記取教訓並理解尊重他人性自主決定權之
      重要</t>
  </si>
  <si>
    <t>但未能與A 女達成和解或取得宥恕</t>
  </si>
  <si>
    <t>兼衡被告自陳智識程度為
    高職肄業、目前為外包商、月收入約為新臺幣3 、4 萬元、
    有癲癇患疾等情（見本院卷第140 頁）等一切情狀</t>
  </si>
  <si>
    <t>後多所推託而否認犯
    行</t>
  </si>
  <si>
    <t>審酌被告未能尊重他人性自主權，竟對A 男為性騷擾及強
    制猥褻犯行，影響A 男身心健全</t>
  </si>
  <si>
    <t>，且其係隔著衣物對A
    男為性騷擾及猥褻行為，其犯罪手段、情節並非嚴重，甚而
    較之一般強制猥褻犯案類型輕微；</t>
  </si>
  <si>
    <t>復衡被告本件
    犯罪動機係因與A 男本有交情，且彼此間素有較為親密之互
    動，然未能謹慎自持、掌握分際所致</t>
  </si>
  <si>
    <t>亦未能與A 男達成和解，態度難認良好</t>
  </si>
  <si>
    <t>被告為本
    案犯行之動機、目的、手段、情節、與甲○間之關係，甲○
    因此所受之損害，以及被告於本院審理時自陳大學畢業之教
    育程度，目前擔任保險公司業務員，毋庸扶養他人，預計在
    109 年初至日本就學進修等家庭生活經濟狀況（見本院卷第
    71-75 、106 頁）</t>
  </si>
  <si>
    <t>然其
    為滿足一時性慾，而為本案強制猥褻之犯行</t>
  </si>
  <si>
    <t>念及被告坦承犯</t>
  </si>
  <si>
    <t>堪認其犯後態度尚可</t>
  </si>
  <si>
    <t>未尊重他人性
    自主、身體自主權，對甲○身心造成相當程度之不良影響，
    所為殊值非難</t>
  </si>
  <si>
    <t>審酌被告前無犯罪前科紀錄，有
    其臺灣高等法院被告前案紀錄表可參，素行尚稱良好</t>
  </si>
  <si>
    <t>並與甲○達成和解（
    和解書所載行為時間107 年5 月20日應為107 年5 月25日之
    誤載），給付甲○相當之賠償金額</t>
  </si>
  <si>
    <t>，兼衡被告
    犯罪之動機、目的、手段等一切情狀，</t>
  </si>
  <si>
    <t>爰審酌被告不知尊
    重他人性自主權，為逞個人一己私慾，</t>
  </si>
  <si>
    <t>惟念及其犯後已知坦承犯行，</t>
  </si>
  <si>
    <t>，被告前未曾因故意犯罪而受有期徒刑以上刑之宣告，</t>
  </si>
  <si>
    <t>於飲用酒後，竟以強
    暴之手段對Ａ女為強制猥褻行為，造成A 女受有身體及精神
    上之痛苦，所為確值非議，</t>
  </si>
  <si>
    <t>且
    於本院準備程序時與告訴人達成和解，並依和解內容給付賠
    償</t>
  </si>
  <si>
    <t>復酌其犯罪之動機、目的、手段、智識程度及家庭經
    濟狀況（見本院卷第371 頁）等一切情狀</t>
  </si>
  <si>
    <t>並酌以檢察官於
    本院審理時稱：被告對其行為沒有任何反省，且對告訴人造
    成極大傷害，請從重量刑等語</t>
  </si>
  <si>
    <t>，然被告卻捨棄習武之人所應
    擁有之品格，趁對A 女按摩之際，逞其私慾，</t>
  </si>
  <si>
    <t>迄今仍否認犯
    罪</t>
  </si>
  <si>
    <t>，不僅無誠心
    面對自身之過錯，甚且於本件案發後更透過通訊軟體LINE對
    話群組指摘A 女誣告，企圖影響證人證詞，並請證人或其他
    案外人幫忙寫聲明書聲援被告（見本院卷第245 至247 頁）
    ，顯見被告犯後仍積極掩飾其犯行，並無深刻反省自身過錯
    之意，</t>
  </si>
  <si>
    <t>A 女為強制
    猥褻行為，動機不良，嚴重害及A 女之身心健全，破壞A 女
    對雇主、教練之信賴，犯罪所生損害甚鉅</t>
  </si>
  <si>
    <t>被告身為A 女武術教練兼雇主，理應具備習武之人之品
    格，即為「武德」，武德即武術家應有之品格要求，為道德
    之屬、修德向道，武德亦應隨著武藝與日俱增，修心養性，
    在職場上則應與A 女相互尊重</t>
  </si>
  <si>
    <t>亦無意願與A 女和解，認其犯後毫無悔意</t>
  </si>
  <si>
    <t>告訴
    代理人亦稱：告訴人不是第一個受害人，她只是第一個站出
    來的人請從重量刑</t>
  </si>
  <si>
    <t>兼衡被告自承大學畢業，從事機械
    設計，未婚，目前與父母及爺爺及奶奶同住等（見本院卷第
    154頁之審理筆錄）等一切情狀</t>
  </si>
  <si>
    <t>竟
    為求滿足己身慾望</t>
  </si>
  <si>
    <t>；兼衡被告於本院審理時坦承犯行，</t>
  </si>
  <si>
    <t>對乙女施以不法之腕力及違背乙女之意
    願，而徒手強抓乙女胸部，所為不僅侵犯乙女之身體自主權
    ，亦使尚未成年之乙女於成長過程中遭受身心之創傷，而應
    予以嚴重非難</t>
  </si>
  <si>
    <t>被告身為乙女之胞兄，本應立於兄長之地位尊重乙女</t>
  </si>
  <si>
    <t>審酌被告無前科記錄，素行尚佳</t>
  </si>
  <si>
    <t>且向乙女
    表達歉意達成和解，乙女亦表示願意原諒被告</t>
  </si>
  <si>
    <t>復兼衡其犯罪之動機、目的、手段、情節，及其智識
    程度、家庭經濟狀況等一切情狀</t>
  </si>
  <si>
    <t>並考量被告犯後未能坦承犯行之犯後
    態度</t>
  </si>
  <si>
    <t>即不
    顧告訴人撇頭、扭動及出言拒絕，仍強抱告訴人頭部並強吻
    告訴人之嘴唇，所為妨害告訴人性自主權，並對告訴人之身
    心形成一定程度之危害，所為實屬不該</t>
  </si>
  <si>
    <t>被告與告訴人甫相識，其僅因欲追求告訴人</t>
  </si>
  <si>
    <t>惟念其前無經法院
    科刑確定之前案紀錄</t>
  </si>
  <si>
    <t>被告本身之犯罪動機、智識程度、生活狀況及犯罪後坦承
    犯行，且於本院審理時向Ａ女致歉並表達願與之和解之犯後
    態度等一切情狀</t>
  </si>
  <si>
    <t>然竟為圖一己性慾之滿足</t>
  </si>
  <si>
    <t>不顧Ａ女之意願及
    感受，驟然恣意對Ａ女為上開強制猥褻行為</t>
  </si>
  <si>
    <t>可見Ａ女因本案所承受之身心創痛及後續
    影響甚鉅，被告所為顯屬非是，兼衡Ａ女遭違反意願之程度</t>
  </si>
  <si>
    <t>審
    酌被告自Ａ女年幼時起即為Ａ女之乾爹，且Ａ女係以「爸爸
    」一詞稱呼被告（見偵卷第17頁、偵查不公開卷第11頁右下
    方對話紀錄），雙方關係顯屬緊密，被告本應基於長輩之身
    分關懷Ａ女</t>
  </si>
  <si>
    <t>且Ａ女於偵查
    中證稱：本件案發後考量被告的配偶身體不好，詹舜傑有對
    伊表示希望不要讓被告配偶知道這件事，當時被告的大兒子
    剛結婚，伊不想影響他們的心情，所以伊當時只想趕快離開
    ，但後來伊發現之後的壓力與本案有關等語</t>
  </si>
  <si>
    <t>之後於本院準備程序時亦陳稱：這件事情對伊的生活、
    安全感、信任感影響很大，也影響到伊的工作、生活、人與
    人之間的相處，從這件事情到現在，伊每天都還會想起本案
    ，伊認為沒有必要和解，希望被告可以負起刑責等語（見本
    院卷第68頁）</t>
  </si>
  <si>
    <t>參以Ａ女於本件案發後即106 年4 月13日至
    同年10月23日，因緊張、焦慮、失眠等症狀就診8 次，經診
    斷患有焦慮症及原發性失眠症等節，有Ａ女於本院準備程序
    時當庭提出之鄭曜忠身心診所診斷證明書1 紙在卷可考</t>
  </si>
  <si>
    <t>並考量告訴人甲○表示就本案
      請依法處理等語（見本院卷第105 頁），及被告之智識程
      度、家庭經濟狀況（詳見本院卷第222 頁反面-223頁）等
      一切情狀，</t>
  </si>
  <si>
    <t>，被告犯罪後矢口否認犯行，辯詞反覆不一，其於本院
      審理過程中數次無正當理由不到庭，其逃避責任之心態亦
      屬可議，</t>
  </si>
  <si>
    <t>被告以前揭違反告訴人意願之方式，對告訴人為上開強
      制猥褻行為，對告訴人之性自主權缺乏尊重，所為實屬不
      該</t>
  </si>
  <si>
    <t>審酌被告前有公共危險罪之前
      科紀錄（參見臺灣高等法院被告前案紀錄表），素行不良</t>
  </si>
  <si>
    <t>被告迄未與告訴甲○和解或賠償，可見其毫無
      悔意，犯後態度顯然不佳</t>
  </si>
  <si>
    <t>並考量被告經濟狀況、智識程度
    等一切情狀</t>
  </si>
  <si>
    <t>並於犯後否認犯行</t>
  </si>
  <si>
    <t>竟漠視他人之性
    自主權，公然於人潮擁擠之年貨大街對被害人乙○為猥褻行
    為，顯然目無法紀且自制力薄弱</t>
  </si>
  <si>
    <t>惟念及被告的強制手段（
    相較於持兇器、實行暴力之手段）及猥褻情狀（相較於以強
    吻或以伸入身體上撫摸等情狀），對被害人乙○而言，均難
    謂已達具體且重大之傷害</t>
  </si>
  <si>
    <t>被告另於95年間有妨害風化之犯罪科刑紀錄（此有臺
    灣高等法院被告前案紀錄表1 紙在卷可稽，無重複評價累犯
    ），素行非佳</t>
  </si>
  <si>
    <t>至今
    未向被害人表達歉意，未見悔意</t>
  </si>
  <si>
    <t>另兼衡被害人、告訴
      人就本案所表示之意見、被告之素行品行、智識程度、家
      庭經濟狀況（智識程度及家庭經濟狀況詳見本院卷第163
      頁反面至第164 正面）等一切情狀</t>
  </si>
  <si>
    <t>考量被告矢口否認犯行</t>
  </si>
  <si>
    <t>被告以前揭違反被害人甲女意願之方式，對被害人
      為上開強制猥褻之行為，顯對被害人之性自主權缺乏尊重
      ，所為實屬不該</t>
  </si>
  <si>
    <t>迄未向被害
      人道歉以尋求諒解，犯後毫無悔意</t>
  </si>
  <si>
    <t>兼衡被告自陳高職畢業，目前無業，已
    婚育有二子（見本院卷第48至49頁之記載）等一切情狀</t>
  </si>
  <si>
    <t>因
    一時衝動為求滿足己身慾望</t>
  </si>
  <si>
    <t>考
    量被告於本院準備程序及審判時坦承犯行</t>
  </si>
  <si>
    <t>對乙○施以不法之腕力及違背
    乙○之意願，而徒手強摸乙○陰部，所為不僅侵犯乙○之身
    體自主權，亦使乙○遭受身心之創傷，應予以嚴重非難</t>
  </si>
  <si>
    <t>審酌被告與乙○為鄰居關係</t>
  </si>
  <si>
    <t>且與乙○達成調
    解，賠償乙○新臺幣（下同）35萬元</t>
  </si>
  <si>
    <t>兼衡被告於本院審理時自承高
    中畢業之智識程度，從事洗車工作、月收入約2 萬6 千元、
    與父母及2 個女兒同住、需扶養2 個女兒之經濟生活狀況（
    見本院卷第48頁）等一切具體情狀</t>
  </si>
  <si>
    <t>被告正值成年，不知律己自
    制，反而縱任私己慾念</t>
  </si>
  <si>
    <t>其於本案始終否認犯行</t>
  </si>
  <si>
    <t>利用與告訴人獨處之機會，施加
    前揭強暴手段以對告訴人為猥褻行為，逞其個人私慾，所為
    已造成告訴人身心之嚴重戕害，顯然欠缺對於他人之身體及
    性自主權應予尊重之觀念，並對告訴人造成日後身心狀況無
    可磨滅之陰影，應予非難</t>
  </si>
  <si>
    <t>更表
    示沒有與告訴人和解之意願，而未與告訴人達成和解（見本
    院卷第96頁）之犯罪後態度</t>
  </si>
  <si>
    <t>兼衡其行為當時年僅20歲，為在學學生、家庭經濟狀況普通
    及本案犯罪動機、目的、手段暨乙○所受損害等一切情狀</t>
  </si>
  <si>
    <t>惟念被告於偵查及本院審理時均坦承犯行</t>
  </si>
  <si>
    <t>，堪認有悔意，</t>
  </si>
  <si>
    <t>對乙○造成身心傷害，行為實不可取</t>
  </si>
  <si>
    <t>犯罪所生危害已有所減輕</t>
  </si>
  <si>
    <t>且與乙○達成
    和解並賠償損失</t>
  </si>
  <si>
    <t>並兼衡被告犯罪之動
    機、手段、情節、自述為○○畢業之智識程度、案發時從事
    ○○業之生活經濟狀況</t>
  </si>
  <si>
    <t>自始飾詞否認犯行</t>
  </si>
  <si>
    <t>於深夜見A 女孤身獨行，便起意尾隨犯案，並利用臺
    北市○○區○○○路高架橋下停車場地點隱蔽，夜間較少人
    車經過之機會，猝然將A女自車上拉倒於地，下手侵犯之，
    所為危害人身安全並衝擊社會治安甚鉅，自應嚴予非難。</t>
  </si>
  <si>
    <t>亦致A女身
    心受創至深、造成難以抹滅之陰影，甚至於偵訊及本院審理
    時，猶無法平抑其驚嚇、不安之情緒，所生損害非輕</t>
  </si>
  <si>
    <t>且被
    告迄未與A女和解或填補其所受損害</t>
  </si>
  <si>
    <t>檢察官與告訴人對於本案之
    科刑意見</t>
  </si>
  <si>
    <t>復考量被告犯
    罪動機、目的、手段，兼衡被告於本院審理時自陳智識程度
    高中肄業、現無業、未婚等語（見本院卷第52頁背面）等一
    切情狀</t>
  </si>
  <si>
    <t>被告犯後終能坦承犯行，犯後態度尚
    稱良好</t>
  </si>
  <si>
    <t>進而對甲女身心造成傷害</t>
  </si>
  <si>
    <t>對甲女所受傷害顯尚未彌補，
    所為誠屬不該</t>
  </si>
  <si>
    <t>審酌被告曾因竊盜
    、毒品等案件</t>
  </si>
  <si>
    <t>雖未構成累犯，已足
    徵其素行非佳</t>
  </si>
  <si>
    <t>且本件係被告初犯妨害性自主案件</t>
  </si>
  <si>
    <t>且於本院言詞
    辯論終結前未獲甲女之諒解</t>
  </si>
  <si>
    <t>大學肄業之智識程度（見本院卷
    第71頁）、自陳從事通訊業、月入約新臺幣2 至3 萬元之經
    濟狀況</t>
  </si>
  <si>
    <t>與犯後飾詞否認犯行</t>
  </si>
  <si>
    <t>對告訴人之身心健康與人格發展
    造成不良影響，所為應予非難</t>
  </si>
  <si>
    <t>兼衡其素行（見卷附臺灣高
    等法院被告前案紀錄表）</t>
  </si>
  <si>
    <t>且迄未與告訴人達成和解，
    獲得告訴人之諒解等一切情狀</t>
  </si>
  <si>
    <t>兼衡其犯
    罪之動機、目的、手段、犯罪所生之損害、素行、生活狀況
    及智識程度等一切情狀</t>
  </si>
  <si>
    <t>又其行為時年
    僅20歲</t>
  </si>
  <si>
    <t>惟念及被告犯後坦承犯行</t>
  </si>
  <si>
    <t>對甲 女之身心造成極大
    影響，所為非是</t>
  </si>
  <si>
    <t>被告
    未曾受有期徒刑以上刑之宣告</t>
  </si>
  <si>
    <t>復於甲 女及甲 女之法定代理人達成和解</t>
  </si>
  <si>
    <t>大學肄業、與父母、姐姐同住
    、沒有撫養對象、從事粗工之生活狀況</t>
  </si>
  <si>
    <t>被告患有分裂情感疾患及鬱型，每
    月都定期回秀傳醫院就診，被告亦有依醫生指示定期吃藥，
    被告服藥後可以控制病情，被告僅是理解程度較一般人差，
    但與一般人能力差不多，被告在家裡的表現都很正常，我也
    不知道為何會發生本件等語</t>
  </si>
  <si>
    <t>被告犯後始終坦承犯行</t>
  </si>
  <si>
    <t>造成A
    女心理及精神上難以磨滅之陰影及痛苦，其犯罪動機的可責
    性非低，情節非輕，被告性觀念實有重大偏差，其犯罪所生
    損害非輕</t>
  </si>
  <si>
    <t>前無任何犯
    罪前科</t>
  </si>
  <si>
    <t>A女於本院審理時供述：
    其與被告調解成立，被告願賠償其新臺幣（下同）10萬元，
    被告已交付10萬元予A女，已知道被告有心改過，願意給被
    告機會，給予被告緩刑</t>
  </si>
  <si>
    <t>兼衡被告之智識程度、家庭經
      濟狀況（詳見本院卷第144 頁反面）、素行品行及犯後態
      度等一切情狀</t>
  </si>
  <si>
    <t>被告以前揭違反告訴人意願之方式，對告訴人為上
      開強制猥褻行為，顯對告訴人之性自主權缺乏尊重，所為
      實屬不該</t>
  </si>
  <si>
    <t>並考量被告迄未與告訴人和解或賠償</t>
  </si>
  <si>
    <t>以及告
      訴人就本案所表示之意見</t>
  </si>
  <si>
    <t>又兼衡被告犯罪之手段、情節、
      與告訴人間關係、自述為大學畢業現從事金融業、月收入
      、未婚</t>
  </si>
  <si>
    <t>又考量被告犯後已坦承
      犯行，並有以訊息尋求甲○諒解，並已自原任職公司離職
      ，堪認其犯後態度尚可</t>
  </si>
  <si>
    <t>對甲○身心已產生相當
      程度之不良影響，所為殊值非難</t>
  </si>
  <si>
    <t>被告並無犯罪前科紀錄，有其臺灣高等法院被告前
      案紀錄表可參，素行尚稱良好</t>
  </si>
  <si>
    <t>甲○表示無意進行調解也沒有意見，請求依法處
      理</t>
  </si>
  <si>
    <t>及被告高職畢業
    之智識程度，目前無業，倚靠先前財產維生之經濟狀況（見
    侵訴卷第380 頁被告於本院審判程序所述）等一切情狀</t>
  </si>
  <si>
    <t>影響其身心健全發展</t>
  </si>
  <si>
    <t>對甲男為本案強制猥褻行為
    之手段、方式，對甲男造成之侵害與影響</t>
  </si>
  <si>
    <t>被告身為甲男友人之父，竟不知自我約束</t>
  </si>
  <si>
    <t xml:space="preserve">
    衡其前未有任何犯罪科刑紀錄之素行</t>
  </si>
  <si>
    <t>且迄今尚未賠償
    告訴人等損失或獲取其等之諒解，實應給予相當之責難</t>
  </si>
  <si>
    <t>兼衡本件犯行之動機、手段、所生危害程度、被
    告犯後態度（未坦承犯行）、生活狀況（前無犯罪科刑紀錄
    ）、智識程度、家庭經濟狀況（見本院卷第133 頁背面）等
    一切情狀</t>
  </si>
  <si>
    <t>被告利用工作場合結識告訴人之機會</t>
  </si>
  <si>
    <t>被
    告犯後態度（未坦承犯行）</t>
  </si>
  <si>
    <t>對告訴人之性自主決定權未予尊重，自應受一定程度之
    刑事非難</t>
  </si>
  <si>
    <t xml:space="preserve">前無犯罪科刑紀錄
   </t>
  </si>
  <si>
    <t>兼衡被告有餐飲之工作經歷，暨其犯罪之動機、目的、
      手段、品行、生活狀況（警詢自陳家庭經濟狀況為勉持）
      、智識程度為國中畢業等一切情狀</t>
  </si>
  <si>
    <t>惟念被告犯後坦承犯行，尚知悔悟</t>
  </si>
  <si>
    <t>其所為不僅
      造成證人甲女心理上難以磨滅之陰影，且危害證人甲女之
      身心健全發展，恐對證人甲女日後之人際關係及人格成長
      造成影響，殊值譴責</t>
  </si>
  <si>
    <t>無視於證人甲女之拒絕與
      抵抗，先以手摀住證人甲女之嘴巴，再強行以手撫摸證人
      甲女之胸部，以上開強暴方法對證人甲女強制猥褻行為，
      顯不尊重他人之性自主決定權及身體控制權</t>
  </si>
  <si>
    <t>被告未曾因故意犯罪受有期徒刑以上刑之宣告</t>
  </si>
  <si>
    <t>兼衡
    被告自陳未婚，父母均已過世，沒有可以聯絡的親戚等生活
    狀況（見本院卷第56頁）、犯罪動機、目的、手段</t>
  </si>
  <si>
    <t>惟念及因被告犯後終坦承犯行，態度尚可</t>
  </si>
  <si>
    <t>竟於
    公眾場所違反告訴人意願，強行脫褲對之為上開猥褻行為，
    嚴重侵害告訴人身體自主權，對告訴人造成身心傷害，行為
    實不可取</t>
  </si>
  <si>
    <t>告訴人
    意見</t>
  </si>
  <si>
    <t>暨考量被告教育程度為
    國中畢業，從事水電之工作，未婚無子女，與妹妹、妹妹之
    子同住，父親已過世，家中尚有母親及弟妹等一切情狀</t>
  </si>
  <si>
    <t>再衡以被告犯後否認犯行，
    並飾詞為辯之犯後態度</t>
  </si>
  <si>
    <t>利用甲女對其無防備之心且僅有其兩人在車上之際，對
    甲女為強制猥褻行為，而侵害甲女之性自主決定權，造成甲
    女之身心傷害，其行應予非難</t>
  </si>
  <si>
    <t>及被告有竊盜、公共危險等前科紀錄，有臺灣高等法院被
    告前案紀錄表在卷可查，素行非佳</t>
  </si>
  <si>
    <t>且迄今尚未與告訴人方面達成和解</t>
  </si>
  <si>
    <t>兼衡以於本院審理時陳稱：國中畢業，從事業務員
    工作，每月收入約3-4萬元，家裡還有父母及1個18歲兒子，
    幫兒子繳車貸，但生活費由兒子自理，未婚、家庭經濟狀況
    過得去等語（見本院卷1第62頁）所顯現其智識程度、生活
    狀況等一切情狀</t>
  </si>
  <si>
    <t>認檢察官具體求處有期徒刑10月，及被告
    表示願受上揭科刑範圍</t>
  </si>
  <si>
    <t>罔顧甲女尚為未滿18歲之少年，身心發展及性觀
    念意識均未臻健全成熟，僅為逞一己私慾，違反甲女意願而
    為強制猥褻犯行，造成甲女精神上痛苦，不僅侵害甲女性自
    主權，更有影響甲女身心健康正常發展之虞，所為自應嚴加
    責難</t>
  </si>
  <si>
    <t>斟酌被告所施強暴手段、猥褻行為影響所及之身體
    部位、時間長短等犯罪情節輕重程度</t>
  </si>
  <si>
    <t>被告身為成年人，且係甲女大姊B女男友，本與甲
    女間具有一定信賴基礎，不思照顧保護甲女，反而恣意破壞
    信賴關係</t>
  </si>
  <si>
    <t>且素行良好，有臺灣高等法院被告前案紀錄表1份附
    卷為佐</t>
  </si>
  <si>
    <t>已與甲女達成調解，
    願意如附表所示賠償甲女新臺幣（下同）20萬元，並已先當
    庭給付5萬元</t>
  </si>
  <si>
    <t>暨其犯罪之動機、手段、目的
      ，於警詢時自述國中畢業之智識程度、無業而家境普通之
      生活狀況等一切情狀</t>
  </si>
  <si>
    <t>然衡
      諸被告為輕度智能障礙之人且罹患思覺失調症，行為時受
      精神症狀之影響，始為本件之犯行</t>
  </si>
  <si>
    <t>犯後始終坦承犯行，
      態度尚佳</t>
  </si>
  <si>
    <t>竟於告訴人落單
      獨處之際，對於其為強制猥褻行為，所為法所難容</t>
  </si>
  <si>
    <t>被告前未曾因故意犯罪受有期徒刑以上刑之宣告</t>
  </si>
  <si>
    <t>暨於本院審理時自陳高中畢業、之前在佛具店擔任業務員
    ，無家人需扶養，經濟情況普通之智識程度、家庭、經濟狀
    況，及現罹患大腸癌，健康情形不佳</t>
  </si>
  <si>
    <t>犯後始終否認犯行
    ，未見悔意，犯後態度難稱良好</t>
  </si>
  <si>
    <t>先恫嚇告訴人甲女使甲女不敢反抗，復對年幼之
    告訴人甲女為猥褻犯行，欠缺尊重他人身體自主權之守法觀
    念，亦嚴重危害甲女身心之健全發展</t>
  </si>
  <si>
    <t>交友軟體結識未成年之告訴人甲女</t>
  </si>
  <si>
    <t>被告已有2 次在網路上結識未成年網友後，利用未成
    年人社會歷練尚淺、智慮未周，甚至以恫嚇、暴力手段與未
    成年人發生性行為而經法院論罪科刑之前案紀錄，猶未記取
    教訓</t>
  </si>
  <si>
    <t>被告已有多次妨害性自主之前案紀錄，素行難謂良好</t>
  </si>
  <si>
    <t>犯
      罪之動機、目的、手段，及其自述高職畢業之智識程度、
      現擔任貨車司機之工作、未婚、沒有小孩，平常與父母、
      姊妹同住之家庭生活狀況（見本院卷第１１１頁）等一切
      情狀</t>
  </si>
  <si>
    <t>竟不顧告
      訴人業已以口頭及動作表示拒絕，仍以上揭強暴方式對告
      訴人為猥褻行為，顯見欠缺尊重女性身體自主權之觀念，
      所為自應予以非難</t>
  </si>
  <si>
    <t>前未有任何
      犯罪科刑紀錄，素行尚稱良好</t>
  </si>
  <si>
    <t>惟
      迄未能與告訴人達成和解，賠償告訴人之損害</t>
  </si>
  <si>
    <t>生活狀況、智識程度、家庭經濟狀況等一
    切情狀</t>
  </si>
  <si>
    <t>被告利用告訴人至其住處借住之機會</t>
  </si>
  <si>
    <t>況被告犯後非但未坦承犯行</t>
  </si>
  <si>
    <t>有騷擾證人B 女、翁○生之
    舉動（見本院侵訴字卷第6 、33、71、85、86頁），更於本
    院審理中供稱「A 女不是我女朋友來住我家幹嘛，去我家的
    都是我女朋友，不然來住我家幹嘛」</t>
  </si>
  <si>
    <t>、「因為A 女做我女朋
    友來我家住，我房間也窄窄的，男生女生就這樣啊，如果A
    女不想被碰就不要來啊」云云（見本院侵訴字卷第89頁），
    顯見犯後不知反省自身過錯，犯後態度非佳，量刑自不宜過
    輕。</t>
  </si>
  <si>
    <t>自應受一定程度之
    刑事非難</t>
  </si>
  <si>
    <t>一接起來證人A 女就在哭，並說她被一個很噁心的人從頭摸
    到腳</t>
  </si>
  <si>
    <t>復觀諸證人A 女除於105 年8 月
    22日有哭泣、厭惡被告等情緒反應外，於本院審理期日亦有
    當庭哭泣、情緒不穩等情形</t>
  </si>
  <si>
    <t>本
    案發生後其有去心理諮商，且其與證人翁○生因此感情變不
    好，現在其要靠精神藥物才能睡覺等語</t>
  </si>
  <si>
    <t>證人A 女遇到本案之後就說睡不著，須就醫拿安眠藥，
    變得很情緒化，還曾割腕兩次</t>
  </si>
  <si>
    <t>另證人A 女於案發後經診斷受有焦慮狀態
    、有憂鬱情緒的適應障礙症等情</t>
  </si>
  <si>
    <t>所生危害程度暨對告訴人所生之
    影響（如前述）</t>
  </si>
  <si>
    <t>且從小證人A 女就與證人翁
    ○生感情很好，但案發後證人A 女對證人翁○生產生不信任
    ，甚至對其也開始不信任</t>
  </si>
  <si>
    <t>亦未與告訴人及家
    屬達成和解</t>
  </si>
  <si>
    <t>復參被告自承其學歷係研究所畢業，現待
    役中、無業，與父、母、兄長同住，未婚、無子等語（見本
    院卷第135 頁反面），智識程度及生活狀況甚佳</t>
  </si>
  <si>
    <t>審酌被告所為僅在滿足其一時性慾，動機不良</t>
  </si>
  <si>
    <t>末考量被告犯罪後猶飾卸辯詞，甚反指遭告訴人甲女誣陷
    云云，未知反省</t>
  </si>
  <si>
    <t>兼考量被
    告之行為尚未因此造成告訴人甲女受有任何身體上之傷害，
    手段尚非極為殘暴，且其行為持續時間尚短之犯罪情節</t>
  </si>
  <si>
    <t>且確已造成告訴
    人甲女心理受創，更致告訴人甲女因而有中度憂鬱之情況，
    嚴重害及告訴人甲女之人際關係及學業，犯罪所生損害甚鉅</t>
  </si>
  <si>
    <t>再
    酌被告與告訴人甲女係同一系所之學長及學妹之關係，不知
    自重，實非可取</t>
  </si>
  <si>
    <t>又衡被告
    前未曾因觸犯刑律經判處罪刑乙節，有臺灣高等法院被告前
    案紀錄表1 份在卷可按（見本院卷第9 頁），素行尚佳</t>
  </si>
  <si>
    <t>迄未與告訴人甲女達成和解或求得諒解，
    犯罪後之態度不佳</t>
  </si>
  <si>
    <t>兼衡被告之智識程度、生活狀況、素行及犯後態度等
    一切情狀</t>
  </si>
  <si>
    <t>更使告訴人痛感驚嚇、折辱及噁心，
    暫難抹滅，心靈受創頗鉅</t>
  </si>
  <si>
    <t>惟係隔衣為之，較之以剝、撕衣
    物後直接觸及身體私密部位等行徑而言，所生之危害相對較
    輕</t>
  </si>
  <si>
    <t>兼衡被告初中畢業之智識程度，已
      婚、有1名成年子女、雙親均過世、職業為按摩，僅靠殘
      障年金過生活月收入約1萬多元之家庭經濟狀況（見本院
      卷第89頁反面）等一切情狀</t>
  </si>
  <si>
    <t>並考及被
      告之犯罪動機可議</t>
  </si>
  <si>
    <t>被告矢口否認犯
      行，犯後態度不佳</t>
  </si>
  <si>
    <t>另辯稱因金錢之因素，而惹禍上身，
      意指甲女為錢誣告之動機，顯見犯後毫無悔意</t>
  </si>
  <si>
    <t>且甲
      女當時正屬徬徨無助，而前往普緣寺希求消災解難，被告
      利用甲女此種心境，以滿足自身性欲，不僅濫用宗教安撫
      人心之功能，對於有意藉由宗教尋求自身慰藉之甲女，亦
      將生無所適從之感，所為實屬不該</t>
  </si>
  <si>
    <t>被告擔任「普緣寺」宮廟
      之負責人，並有眾多信徒，理應體認其從事宗教活動，乃
      具有安定人心之神聖工作，而前來求助者，多為遭逢感情
      、健康、事業或其他人生挫折而感到徬徨無助之人，竟利
      用自己在信徒心中的崇高地位</t>
  </si>
  <si>
    <t>以及被告於本院審理時自陳高中畢業之教育程度，業工
    、毋庸扶養他人，因本案而已與Ａ女之母離異等家庭生活經
    濟狀況（見本院卷第32頁）等一切情狀</t>
  </si>
  <si>
    <t>惟念及被告坦承犯行</t>
  </si>
  <si>
    <t>對Ａ女身心造成相當程度之不良影響，
    所為殊值非難</t>
  </si>
  <si>
    <t>Ａ女因此所受之損
    害</t>
  </si>
  <si>
    <t>與Ａ女間之關係</t>
  </si>
  <si>
    <t>被告對Ａ女為上開強制猥褻犯行時，係Ａ女之繼父</t>
  </si>
  <si>
    <t>且Ａ女之母表達願原
    諒被告，堪認其犯後態度尚可</t>
  </si>
  <si>
    <t xml:space="preserve"> 復斟酌被告犯罪動機在於滿足一己私慾，其犯罪目的、手段
    、情節、所生損害，暨其個人智識程度、經濟與生活狀況（
    參院卷第82頁背面審理筆錄所載）等一切情狀</t>
  </si>
  <si>
    <t>因認
    被害人甲女學生個性單純，竟伸出狼爪</t>
  </si>
  <si>
    <t>且被告矢口否認犯行</t>
  </si>
  <si>
    <t>考量此事對於甲女身心發展與家庭造成相當程度
    創傷，遑論甲女正值求學階段，影響日後兩性關係乃至普通
    人際關係之正常發展，所為實值非難</t>
  </si>
  <si>
    <t>其係一成年成熟之人，案發當時
    擔任大樓社區保全人員，卻逾越維護住戶安全之分際</t>
  </si>
  <si>
    <t>被告前無犯罪科刑紀錄，有臺灣高等法院被告前案紀
    錄表在卷可稽，素行尚可</t>
  </si>
  <si>
    <t>迄未與被害人方面達成和解或表示歉意，難認有何悔悟</t>
  </si>
  <si>
    <t>復兼衡被告高職畢業
    、自述從事鐵工，未婚與母親同住之智識程度及家庭經濟狀
    況等一切情狀</t>
  </si>
  <si>
    <t>被告於犯後固坦承
    犯行</t>
  </si>
  <si>
    <t>竟以強暴方式對告訴人為猥褻行為
    ，其方式與手段，使告訴人身上多處受傷、案發後不敢獨自
    一人出門（見本院卷第35頁告訴人書狀），徒令告訴人承受
    自主權及身體遭侵犯之強烈苦痛</t>
  </si>
  <si>
    <t>暨其自述為高中
    畢業之智識程度、前曾在警察局擔任技工一職、目前無業、
    獨居、靠租金收入為生、經濟狀況勉持之生活狀況（見本院
    卷第293頁筆錄所載）等一切情狀</t>
  </si>
  <si>
    <t>惟考量被告犯後已於本院坦認犯罪</t>
  </si>
  <si>
    <t>其犯後態
    度堪稱良好</t>
  </si>
  <si>
    <t>造成告訴人身心受創，所為
    實不可取</t>
  </si>
  <si>
    <t>被告前無犯罪經科刑之紀錄，有臺灣高等
    法院被告前案紀錄表附卷可參，素行尚可</t>
  </si>
  <si>
    <t>且業與告訴
    人調解成立，並依調解內容給付完畢，告訴人亦表示於收受
    調解金額後，願原諒被告，同意給予緩刑機會之意</t>
  </si>
  <si>
    <t>被告自稱大學
    畢業之智識程度、現正服義務役、加上兼差月收入約1 萬5
    千元、未婚無子女、經濟勉持、無重大疾病之身體與家庭經
    濟生活狀況（詳同卷第101 頁）等具體行為人責任基礎之一
    切情狀</t>
  </si>
  <si>
    <t>然針對具體犯罪事實渠前於警偵
    及本院準備程序之初均一概全盤否認，並於警偵時辯稱僅是
    睡覺時不小心碰觸到告訴人身體云云，更曾請雙方共同認識
    之友人質問告訴人是否有向警方揭露此事（詳前述LINE對話
    擷圖），對告訴人已然形成二度傷害</t>
  </si>
  <si>
    <t>告訴人在案發後開始出
    現第一型雙極性疾患、鬱症、重度伴有精神病特徵、解離性
    身份障礙症等症狀而進行門診或住院治療，足見被告實施本
    案犯行對告訴人之身心狀況造成重大影響，犯罪所生危害非
    輕</t>
  </si>
  <si>
    <t>強制手段態樣為
    「強暴」，然並未觸及告訴人之生殖器官</t>
  </si>
  <si>
    <t>參酌被告與告
    訴人案發前之互動關係（僅一般交情）</t>
  </si>
  <si>
    <t>惟念被告
    前無論罪科刑前案紀錄，素行良好</t>
  </si>
  <si>
    <t>告訴人上開請求實無力支付，終
    因雙方對於和解條件無共識而未能調解成立</t>
  </si>
  <si>
    <t>被告不顧案發時有告訴人年幼之孩童在場，仍為本案之強
    制猥褻行為，所為實不足取</t>
  </si>
  <si>
    <t>兼衡其為大學畢業之智識程度，目前擔任才
    藝教室負責人，未婚，家中尚有父母、胞弟等一切情狀</t>
  </si>
  <si>
    <t>犯
    後一再飾詞卸責，未見悔意</t>
  </si>
  <si>
    <t>，犯後態度不佳，</t>
  </si>
  <si>
    <t>，並造成告訴人A 女之身心受創</t>
  </si>
  <si>
    <t>審酌被告
    與告訴人A 女為朋友關係</t>
  </si>
  <si>
    <t>惟念及被告前無犯罪之前案紀
    錄，素行良好</t>
  </si>
  <si>
    <t>告訴人A 女並於本院審理時表
    示：我沒有想要再談和解，對於刑度部分，被告說是我自願
    脫衣服的，我就不想要原諒被告，刑度部分我希望重判，我
    覺得被告這樣的行為讓我很不舒服等語（見本院卷第361 頁
    、第364 頁），並未能獲得告訴人之原諒</t>
  </si>
  <si>
    <t>兼衡被告無業，勉持之家庭經濟狀況，高職肄業
    之智識程度，業據被告供陳在卷（見偵卷第13頁警詢筆錄教
    育程度、家庭經濟狀況欄），並有員警職務報告存卷可佐（
    見本院卷第135 頁），暨其犯罪之動機、目的等一切情狀</t>
  </si>
  <si>
    <t>被告受思覺失調症之妄想症狀影響，一時意念偏差</t>
  </si>
  <si>
    <t>惟念及
    其於警、偵訊、本院訊問、準備程序中均迭坦承犯行，犯後
    態度尚佳</t>
  </si>
  <si>
    <t>即隨機尾隨甲○並予強制猥褻，嚴重危害
    他人身體性自主權，造成甲○身心受創，影響社會治安甚鉅
    ，所為非是</t>
  </si>
  <si>
    <t>尚未與甲○達成和解，或賠償其損害</t>
  </si>
  <si>
    <t>教育程度為專科畢業，獨居等一切情狀</t>
  </si>
  <si>
    <t>不顧A女拒絕，仍
    強行撫摸A女之胸部及隔著長褲撫摸生殖器</t>
  </si>
  <si>
    <t>被告大專畢業之智識程度
    ，已婚有2 名未成年子女，自述目前從事印刷業之受雇員，
    月收入約2 萬3,000 元至2 萬4,000 元，配偶無業，與母親
    同住，需扶養母親、配偶及子女之家庭經濟狀況等一切情狀</t>
  </si>
  <si>
    <t>並其自述因酒後情緒較
    亢奮而為本件犯行之犯罪原因</t>
  </si>
  <si>
    <t>其徒手勾住
    告訴人脖子並撫摸胸、復等身體部位之行為手段、情節、侵
    害法益程度</t>
  </si>
  <si>
    <t>另被
    告前無前科紀錄，素行尚可</t>
  </si>
  <si>
    <t>又已與告訴人調解成立並支
    付賠償金共新臺幣（下同）15萬元，告訴人亦向本院請求依
    法處理等語</t>
  </si>
  <si>
    <t>為滿足一己性慾</t>
  </si>
  <si>
    <t>且犯罪後坦承犯行，顯見悔意</t>
  </si>
  <si>
    <t>所為不僅侵犯告訴人身體之自主權，更使告訴人痛感驚
    嚇、折辱及噁心，暫難抹滅，心靈受創頗鉅</t>
  </si>
  <si>
    <t>兼衡被
    告自陳大學畢業之教育智識程度、目前從事攝影業、月薪約
    新臺幣4 萬元、單身、尚有1 名子女待其扶養之家庭生活經
    濟狀況</t>
  </si>
  <si>
    <t>為逞一己之私慾</t>
  </si>
  <si>
    <t>且犯後坦承犯行，態度尚佳</t>
  </si>
  <si>
    <t>對Ａ女人格
    及身心發展產生相當之負面影響，行為實值非難</t>
  </si>
  <si>
    <t>惟考量被
    告前無犯罪前科紀錄，有臺灣高等法院被告前案紀錄表1 份
    在卷可參，素行良好</t>
  </si>
  <si>
    <t>惟因Ａ女無和解意願以致未能達成和解</t>
  </si>
  <si>
    <t>造成告訴人甲女之心理傷害</t>
  </si>
  <si>
    <t>被告迄今仍因雙方和解金額差距過大，致未能與告訴
    人甲女達成和解</t>
  </si>
  <si>
    <t xml:space="preserve"> 坦承犯行，尚知悔改</t>
  </si>
  <si>
    <t>造成甲女之心理傷害</t>
  </si>
  <si>
    <t>被告未曾因故意犯罪而受有期徒刑以上刑之宣告</t>
  </si>
  <si>
    <t>被告事後業已獲得被害人甲女及母親即乙女之宥恕</t>
  </si>
  <si>
    <t>兼衡被告大學畢業之教育程度（見本院卷第3頁個人戶
    籍資料查詢結果）及其自述勉持之家庭經濟狀況（見偵卷第
    11頁調查筆錄受詢問人欄）</t>
  </si>
  <si>
    <t>惟念及被告犯後始終坦承犯行，已
    知悔悟</t>
  </si>
  <si>
    <t>對告訴人造成身
    心傷害，行為實不可取</t>
  </si>
  <si>
    <t>其前無何罪刑紀錄</t>
  </si>
  <si>
    <t>然因告訴人表示無意願到庭而未能與告訴人達成和
    解</t>
  </si>
  <si>
    <t>兼衡其高中肄業之智識程度，家庭經濟狀
    況小康等生活情形</t>
  </si>
  <si>
    <t>然其既已坦承犯行</t>
  </si>
  <si>
    <t>，足認確有悔意，</t>
  </si>
  <si>
    <t>戕害證人甲女身心健康及人格發展，所生危
    害甚鉅，所為實屬可責</t>
  </si>
  <si>
    <t>被告身為證人甲女之姑丈，彼此間屬至親關係，本應
    善盡保護照顧證人甲女之責，竟為滿足一己之私慾，罔顧人
    倫</t>
  </si>
  <si>
    <t>並已與證人甲
    女和解</t>
  </si>
  <si>
    <t>被告的年紀將近70歲，行事上不該
    莽撞，更該有分寸</t>
  </si>
  <si>
    <t>被告目前退休、家庭功
    能支持系統完整，均為從輕考量事由</t>
  </si>
  <si>
    <t xml:space="preserve">  被告年紀近70歲</t>
  </si>
  <si>
    <t>覬覦A 女的姿色，所以藉這樣的
    機會想要上下其手</t>
  </si>
  <si>
    <t>被告否
    認先以中度刑為基準</t>
  </si>
  <si>
    <t>可知A 女其實最初是想隱忍，直到後
    續受不了被告持續的打擾而爆發，在A 女的心中本來還是想
    說就這樣算了，就不要撕破臉，就自己吃虧，被告卻得了便
    宜還賣乖，即便進入訴訟程序中</t>
  </si>
  <si>
    <t>，也是不斷的模糊焦點，這
    樣的態度實在讓人無法認同，如果說年紀累積了些什麼，應
    該是智慧而不該是臉皮</t>
  </si>
  <si>
    <t>而案發當日對A 女來說，本來預期只是
    一般和客戶見面，並在服務為本的想法搭載被告去臺銀虎尾
    分行換匯，A 女不會想到當天會遭到被告染指，而這樣的恐
    懼即便案件結束，即便時間過去，也勢必成為A 女的心中陰
    影</t>
  </si>
  <si>
    <t>本案使用手段是以手壓住大腿並伸手指，
    並非過於暴力手段、侵害時間不長</t>
  </si>
  <si>
    <t xml:space="preserve"> 廖世勤是從事保險業之代號0000-000000 （真實姓名詳卷，
    封存密件，下稱A 女）客戶</t>
  </si>
  <si>
    <t>被告過往並未有刑事紀錄</t>
  </si>
  <si>
    <t>高中畢業之智
    識程度、自陳業工，月入2 至3 萬元之生活狀況</t>
  </si>
  <si>
    <t xml:space="preserve"> 被告犯後尚知坦承犯行</t>
  </si>
  <si>
    <t>造成告訴人之身心創痛，所為應予非難</t>
  </si>
  <si>
    <t>，及被告之素行、</t>
  </si>
  <si>
    <t>詳被告之
    臺灣高等法院被告前案紀錄表及本院侵訴卷第217 頁</t>
  </si>
  <si>
    <t>然迄今未與A 女及其法定代理人達
    成和解賠償損害之犯後態度</t>
  </si>
  <si>
    <t>暨被告之學經歷為高中畢業、家庭經
      濟狀況小康</t>
  </si>
  <si>
    <t>且其犯後迄今仍未能坦承犯行，反一再杜撰係將A 女誤認
      為B 女之不實事項，企圖紊亂本院審理方向，已踰越被告
      行使緘默權之界線</t>
  </si>
  <si>
    <t>審酌被告身為A 女父親，本應
      妥善對A 女盡保護、教養之責，至不濟亦不應對A 女為侵
      害行為</t>
  </si>
  <si>
    <t>高職畢業之智識程度、
    入監前以禮儀師為業、未婚無子之生活狀況</t>
  </si>
  <si>
    <t>犯後坦承犯行之態度</t>
  </si>
  <si>
    <t>致告訴人身心受創</t>
  </si>
  <si>
    <t>且其前因妨害性自主案件，經本院
    以103年度侵簡字第5號簡易判決處應執行有期徒刑1年6月、
    緩刑3年確定</t>
  </si>
  <si>
    <t>竟於緩刑期間內，再犯罪質相類之本案，足見其
    不知悔改，當不宜輕縱</t>
  </si>
  <si>
    <t>考量其迄未能與告訴人達成和解
    ，取得告訴人之原諒</t>
  </si>
  <si>
    <t>因一時衝動而為本件犯行</t>
  </si>
  <si>
    <t>犯罪後態度良好</t>
  </si>
  <si>
    <t>被告與
    告訴人原為男女朋友關係</t>
  </si>
  <si>
    <t>且就原
    判刑確定之傷害罪部分已與告訴人達成和解</t>
  </si>
  <si>
    <t>另斟酌被告之年
    齡智識、生活經驗與其他一切情狀</t>
  </si>
  <si>
    <t>犯後尚知坦
    承犯行</t>
  </si>
  <si>
    <t>造成甲○之身體、精神苦痛，本不宜輕縱</t>
  </si>
  <si>
    <t>姑念被告尚
    無前科</t>
  </si>
  <si>
    <t>並已與甲○之代理人林瑛琇達成調解，願賠償甲○
    新臺幣（下同）25萬元，並先給付20萬元</t>
  </si>
  <si>
    <t>暨其於本院審理時自
    陳為國小畢業之智識程度及經濟、生活狀況（見本院卷第93
    頁反面）等一切情狀，</t>
  </si>
  <si>
    <t>，被告利用甲女此種心境，以
    滿足自身性慾</t>
  </si>
  <si>
    <t>與其犯後於偵查中即坦承客觀事實
    ，嗣於本院準備程序時終能坦承犯行，</t>
  </si>
  <si>
    <t>，對甲女為本案犯行，侵害甲女之性自主權，
    不僅對甲女之性自主權缺乏尊重，亦濫用民俗宗教安撫人心
    之功能，對於有意藉由民俗宗教尋求自身慰藉之甲女，亦將
    生無所適從之感，所為實屬不該，</t>
  </si>
  <si>
    <t>兼衡其素行（有臺灣高等
    法院被告前案紀錄表1 份在卷可參），</t>
  </si>
  <si>
    <t>惟未能與告訴人甲女
    達成和解賠償損害或取得宥恕之態度，</t>
  </si>
  <si>
    <t>兼衡被告自述國中畢業之教育程度、受
    僱從事鐵工工作、尚無須扶養親人之家庭經濟狀況</t>
  </si>
  <si>
    <t>，竟逞一時色慾，</t>
  </si>
  <si>
    <t>及犯後態度等一切情狀，</t>
  </si>
  <si>
    <t>不知尊重他人身體及性自主意願
    ，對告訴人為本案強制猥褻犯行，造成告訴人之身心創痛，
    被告所為應予非難，</t>
  </si>
  <si>
    <t>迄未與告訴人和解</t>
  </si>
  <si>
    <t>被告受有國小
      畢業之教育程度，為重度視障，除擔任三發宮堂主外，另
      從事按摩，擔任台灣濟公盲人愛心會理事長，</t>
  </si>
  <si>
    <t>被告假藉濟公
      附身之名義，以手指伸入告訴人衣內撫摸胸部、再伸手隔
      著外褲撫摸告訴人下體之方式，對告訴人為強制猥褻得逞
      ，告訴人因而含淚奪門而出，</t>
  </si>
  <si>
    <t>，被告於本案中再以類似之手法，為妨害性自主
      之犯行，自應從重量刑。</t>
  </si>
  <si>
    <t>而告訴
      人表示：當時腦子一片空白，不知如何呼叫，被告想再繼
      續，伊奮力抵抗，含淚奪門而出，請嚴辦這神棍、社會敗
      類；行為惡劣，希望被抓去關等語</t>
  </si>
  <si>
    <t>兼衡被告領有中度第1 類身心障礙證明、自陳
    學歷為高職畢業、現從事土木工作、未婚、無子女之家庭生
    活狀況（見本院卷第50、53頁）等一切情狀，</t>
  </si>
  <si>
    <t>且其
    於犯後終能坦承犯行，</t>
  </si>
  <si>
    <t>惟考量被告並無任何前案紀錄，此有臺
    灣高等法院被告前案紀錄表1 份在卷可按，素行尚可，</t>
  </si>
  <si>
    <t>復於本院審理時與告訴人及其法定代
    理人成立調解，並已履行賠償，告訴人及其法定代理人均表
    示願原諒被告等情，</t>
  </si>
  <si>
    <t>暨審酌其對被害人為強制猥褻行為之手段
    ，及其目前大學在學，與母親同住，經濟來源依靠母親之智
    識程度及家庭經濟狀況等一切情狀，</t>
  </si>
  <si>
    <t>為逞一時性慾，</t>
  </si>
  <si>
    <t>竟不知愛護
    被害人、尊重被害人之性自主決定權，對被害人恣意為上開
    強制猥褻犯行，</t>
  </si>
  <si>
    <t>，被告所為不僅伐害被害人身心，且使其等家
    人、長輩為其所為操心難過，實應給予相當之責難；</t>
  </si>
  <si>
    <t>審酌被告身為被害人之堂兄，</t>
  </si>
  <si>
    <t>兼衡其
    前未有任何犯罪科刑紀錄之素行，</t>
  </si>
  <si>
    <t>迄今被害人仍因被告之犯後態度，而無法
    原諒被告</t>
  </si>
  <si>
    <t>，兼衡被告自陳為高
    職畢業之智識程度、現在大甲幼獅工業區上班，擔任生產線
    課長、已離婚，育有2名未成年小孩之生活狀況（見本院卷
    第53頁反面），及被告犯罪之動機、目的、手段等一切情狀
    ，</t>
  </si>
  <si>
    <t>，竟未能克制自身情
    慾，</t>
  </si>
  <si>
    <t>且犯後於本院審理時坦承上開犯行，</t>
  </si>
  <si>
    <t>未尊重告訴人之性自主權，而先後2次對告訴人為強制
    猥褻之犯行，所為誠屬不該。</t>
  </si>
  <si>
    <t>惟念及被告並無前科，</t>
  </si>
  <si>
    <t>並業與告訴人成立調解
    ，</t>
  </si>
  <si>
    <t>自陳大學肄
    業之智識程度、現從事工地小工、助手，每月薪資新臺幣（
    下同）2 至3 萬元之生活狀況</t>
  </si>
  <si>
    <t>暨其犯罪動機、目的、手段、情節等一切情狀，</t>
  </si>
  <si>
    <t>，詎被告為逞一己私慾，</t>
  </si>
  <si>
    <t>兼衡被告犯後終能坦承犯行之態度，</t>
  </si>
  <si>
    <t>竟違反
    A 女意願而為上開猥褻行為，所為已破壞A 女對其之信任關
    係，亦造成A 女心理上難以磨滅之傷害及陰影，所生危害甚
    鉅；</t>
  </si>
  <si>
    <t>審酌被告與A 女為同梯入伍
    之同袍，彼此間有相當情誼</t>
  </si>
  <si>
    <t>惟念其前無犯罪紀錄，</t>
  </si>
  <si>
    <t>復考量被告業與A 女成立調解，彌補所造成之損害，並已
    依約履行完畢</t>
  </si>
  <si>
    <t>審酌被告智識思慮均屬正常，</t>
  </si>
  <si>
    <t>犯罪之手段、
    國小畢業之教育程度、經濟狀況貧寒等一切情狀，</t>
  </si>
  <si>
    <t>竟
    為逞一時色慾，</t>
  </si>
  <si>
    <t>兼衡其犯後坦認犯行、</t>
  </si>
  <si>
    <t>不知尊重他人身體及性自主意願，而於大眾
    運輸系統之火車車廂內對未成年少女為強制猥褻行為，致被
    害人乙○身心傷害甚鉅，</t>
  </si>
  <si>
    <t>且其前於98年間因違反性騷擾防制
    法案件，經法院判處拘役50日確定，有臺灣高等法院被告前
    案紀錄表在卷可參，竟再犯本案同一罪質之案件，顯見其未
    能深切反省自身行為，</t>
  </si>
  <si>
    <t>復參酌其犯罪動機、
    目的、手段、智識程度</t>
  </si>
  <si>
    <t>於本院審理時已願據實坦承犯
    行，犯後態度尚可等一切情狀，</t>
  </si>
  <si>
    <t>本件係臨時起意，公然對夜晚獨
    處之女性為強制猥褻之行為，不僅侵犯被害人之身體自主權
    益，亦危害社會安寧秩序及善良風俗，</t>
  </si>
  <si>
    <t>審酌被告有妨害兵役、妨害公務及酒後駕車之公共危險等
    前科紀錄，素行不佳，</t>
  </si>
  <si>
    <t>又考量本件犯罪所生之危害，暨被告為大學畢業之智識程度
    、離婚、目前退休、靠月退俸維生之生活狀況等一切情狀，</t>
  </si>
  <si>
    <t>審酌被告
    飲用酒後，竟借酒壯膽以強暴之手段對A 女為強制猥褻行為
    ，所為確值非議，</t>
  </si>
  <si>
    <t>於本院準備
    程序時已與告訴人達成和解，且依和解內容完成賠償</t>
  </si>
  <si>
    <t>暨被告本身之犯罪動機、智識程度、身體狀況</t>
  </si>
  <si>
    <t>，竟為圖一己性慾之滿足，</t>
  </si>
  <si>
    <t>犯罪後坦承
    犯行之態度等一切情狀，</t>
  </si>
  <si>
    <t>不顧Ａ女之意願及感受，驟然恣意對Ａ女為上開強制猥褻行
    為，致使Ａ女所承受之身心負面影響甚鉅，所為顯屬非是，</t>
  </si>
  <si>
    <t>審酌被告為Ａ女之
    僱主，</t>
  </si>
  <si>
    <t>兼衡被告於本院準備程序時表示願向Ａ女道歉並與之和解，
    Ａ女當庭陳稱：伊接受被告的道歉，其他就不用再說了，也
    沒有要跟被告要求什麼和解條件等語</t>
  </si>
  <si>
    <t>並審酌其不知自我約束，並應尊重
    他人性自主權，</t>
  </si>
  <si>
    <t>兼衡其自述為國中畢業
    之智識程度、以土木工程為業、須扶養年邁老母之生活狀況
    （見本院侵訴緝卷第142頁）</t>
  </si>
  <si>
    <t>竟為逞一己淫慾，</t>
  </si>
  <si>
    <t>及犯後否認犯行之態度等一切
    情狀，</t>
  </si>
  <si>
    <t>而對告訴人為強制猥褻行
    為，致告訴人身心受創，</t>
  </si>
  <si>
    <t>且考量其迄未能與告訴人達成和解
    ，取得告訴人之原諒，當不宜輕縱，</t>
  </si>
  <si>
    <t>，兼衡被告自述教育程度為高中畢業之智識
    程度，家庭經濟狀況勉持，擔任美術教師，月收入僅新臺幣
    8,000 元之生活狀況</t>
  </si>
  <si>
    <t>及本案
    犯罪動機、目的、手段暨告訴人所受損害等一切情狀，</t>
  </si>
  <si>
    <t>審酌被告竟為滿足自身慾念，</t>
  </si>
  <si>
    <t>惟念被告於本院訊問時坦承犯
    行，</t>
  </si>
  <si>
    <t>違反A 女意
    願而對之為上開猥褻行為，侵害A 女身體自主權，對A 女造
    成身心傷害，行為實不可取，</t>
  </si>
  <si>
    <t>且與A 女達成和解，堪認有悔意，態度尚可，</t>
  </si>
  <si>
    <t>審酌被告係具有一般智識經驗之
    人，</t>
  </si>
  <si>
    <t>，再衡以被告犯罪之動機、目的、手段等一切情狀，量
    處如主文所示之刑，</t>
  </si>
  <si>
    <t>然慮及被告業於本院
    準備程序及審判時坦承犯行，</t>
  </si>
  <si>
    <t>不思控制自身情緒，亦未能尊重告訴人之身體完整權及
    性自主決定權，為滿足一時性慾，強制猥褻告訴人，對告訴
    人造成心理上之傷害，所為應予非難；</t>
  </si>
  <si>
    <t>被告未曾因故意犯罪受有期徒刑以上刑之宣告，</t>
  </si>
  <si>
    <t>並與告訴人於107 年5 月16日
    達成和解，並已履行完畢，</t>
  </si>
  <si>
    <t>且本院參酌告訴代理人亦表示不
    追究被告之刑事責任等情，</t>
  </si>
  <si>
    <t>，另衡酌
    其案發時職業為「餐飲業」，家境則屬「勉持」，有警詢筆
    錄所載為憑，核屬一般社會階層，顯非名商富賈或擁高薪厚
    祿者等類此資力優渥或相較寬鬆之人，</t>
  </si>
  <si>
    <t>爰審
    酌被告為滿足一己性慾，</t>
  </si>
  <si>
    <t>末其事後始終
    坦認犯行，態度尚可等情狀，</t>
  </si>
  <si>
    <t>並衡酌被告國
    小肄業之智識程度，家中經濟狀況、羈押前於山上以砍草等
    零工為生等一切情狀，</t>
  </si>
  <si>
    <t>其不思克制自身慾望，
    僅為滿足性慾，</t>
  </si>
  <si>
    <t>暨其犯後坦承犯行之犯後態度，</t>
  </si>
  <si>
    <t>竟無視告訴人之意願，以強暴手段犯強制猥
    褻得逞，嚴重戕害告訴人之身體自主權，造成被害人身心受
    創，手段拙劣，危害情節非輕，</t>
  </si>
  <si>
    <t>查被告與被害人為表兄妹關係，2
    人間具有4親等旁系血親關係，核屬家庭暴力防治法第3條第
    4款規定之家庭成員，</t>
  </si>
  <si>
    <t>爰審酌被告前曾有
    竊盜、傷害、強盜強制性交、公共危險之刑事前案紀錄，於
    106年11月10日甫因執行完畢強制猥褻案件出監，有其臺灣
    高等法院被告前案紀錄表在卷可參，</t>
  </si>
  <si>
    <t>且迄今未向被害人道歉，未
    取得其諒解，</t>
  </si>
  <si>
    <t>為逞己慾，以上述違
    反告訴人意願之方法，</t>
  </si>
  <si>
    <t>犯後否認犯行，</t>
  </si>
  <si>
    <t>對告訴人為猥褻行為，侵害告訴人之
    性自主權，使其身心受創，造成其心靈上難以磨滅之恐懼，
    影響其身心健全發展；</t>
  </si>
  <si>
    <t>係告訴人前雇主，</t>
  </si>
  <si>
    <t>爰審酌被告無前科，有臺灣高等法院被告前案紀錄表1 份在
    卷可參，素行良好；</t>
  </si>
  <si>
    <t>惟已與告訴人成立調
    解，並賠償告訴人所受損害，告訴人同意不追究被告本案刑
    事責任，業據告訴人供述屬實</t>
  </si>
  <si>
    <t>然衡以被告於案發時衝動控
    制之能力確有下降，有中醫大附醫精神鑑定報告在卷可憑</t>
  </si>
  <si>
    <t>暨被告
    大學就學中之智識程度、自述小康之家庭經濟狀況等一切情
    狀，</t>
  </si>
  <si>
    <t>且被告犯後終能於本院坦承全部犯行
    ，</t>
  </si>
  <si>
    <t>，可認被告仍有悔悟之心，犯後態度尚稱可，</t>
  </si>
  <si>
    <t>竟挾其體力優勢，對Ａ女為撫摸胸
    部之強制猥褻行為，顯有不當。</t>
  </si>
  <si>
    <t>爰審酌被告並無刑事前案紀錄，素行良好，</t>
  </si>
  <si>
    <t>且與被害人達成和解，現仍遵期賠償，有本院調解筆錄及
    被告提出之匯款單據各1 份可憑</t>
  </si>
  <si>
    <t>兼衡其
    犯罪之動機、目的、手段、犯罪所生之損害，及被告自陳高
    中畢業、從事電腦主機零件相關產業、月收入約新臺幣3 萬
    元、已婚、育有一子等一切情狀，</t>
  </si>
  <si>
    <t>惟念及被告犯後坦承犯行，</t>
  </si>
  <si>
    <t>竟違反A 女之意
    願而為強制猥褻犯行，對A 女之身心造成極大影響，所為非
    是，</t>
  </si>
  <si>
    <t>復與A 女達成和解，</t>
  </si>
  <si>
    <t>，亦與被害人
    達成調解，且被害人亦於調解書中表明希望本院給予被告緩
    刑諭知等情，</t>
  </si>
  <si>
    <t>並酌以被告犯罪之手段、
    告訴人之受傷程度，兼衡被告自述國中畢業之教育程度、擔
    任臨時工、月入約2萬餘元、與母親同住、家境勉持之生活
    狀況（見警卷第1頁被告警詢筆錄「受詢問人欄」、本院卷
    第161頁）等一切情狀，</t>
  </si>
  <si>
    <t>犯後僅承認部分傷害行為，對
    於強制猥褻及在甲女屋外走道毆打甲女之行為，猶飾詞否認
    ，甚至質疑甲女對其「仙人跳」云云，未見認錯悔改之意，</t>
  </si>
  <si>
    <t>，竟僅因與
    甲女發生爭吵，為逞一己之快，罔顧甲女之性自主決定權、
    身體控制權，將甲女壓倒在床上，強行撫摸甲女之胸部，並
    於甲女掙扎抵抗及向友人求救之際，徒手毆打甲女成傷，造
    成甲女身心受創，殊值非難，</t>
  </si>
  <si>
    <t>爰審酌被告前無刑事犯罪紀錄，素行尚可，</t>
  </si>
  <si>
    <t>且僅願就傷害部分與甲女協商賠償事宜，以致與甲女調解不
    成，有本院刑事案件移付調解簡要紀錄表在卷可憑（見本院
    卷第88頁），犯後態度難認良好，</t>
  </si>
  <si>
    <t>及其犯罪動機、生活狀況、智識程度等一切
    情狀，</t>
  </si>
  <si>
    <t>，審酌被告為滿足一己之私慾，</t>
  </si>
  <si>
    <t>暨其犯後坦承
    犯行，尚知悔改</t>
  </si>
  <si>
    <t>竟
    對告訴人甲女為強制猥褻犯行，造成告訴人甲女之心理傷害
    ，</t>
  </si>
  <si>
    <t>末查被告前未曾因故意犯罪而受有期徒刑以上刑之宣告，此
    有卷附臺灣高等法院被告前案紀錄表得憑，</t>
  </si>
  <si>
    <t>惟兼衡被告犯後業與告訴人甲女達成和解，</t>
  </si>
  <si>
    <t>暨考量其犯罪之動機
      、手段、與甲女之關係，及其自陳大學在學中之智識程度
      ，未婚無子女、有在加油站打工，月薪新臺幣2 萬元之家
      庭生活經濟狀況（本院卷第15頁）等一切情狀，</t>
  </si>
  <si>
    <t>爰審酌被告為滿足一己性慾，</t>
  </si>
  <si>
    <t>及其
      犯後始終坦承犯行，犯後態度尚可；</t>
  </si>
  <si>
    <t>竟對甲女為強制猥褻行為，
      侵害甲女性自主權，</t>
  </si>
  <si>
    <t>這件事情之後我現在常常作夢會嚇醒，且對於
      學校化妝室會有陰影，對（跟被告相同）會吃檳榔的人會
      有恐懼感，現在想到這件事還會覺得反胃，嚴重的話會吐
      等語（本院卷第12頁）以觀，更可見被告之行為造成甲女
      身心受創甚鉅，自應予相當刑事非難；</t>
  </si>
  <si>
    <t>惟念其並無前科，
      有其臺灣高等法院被告前案紀錄表可稽，素行尚佳；</t>
  </si>
  <si>
    <t>且以甲女於本院審理中陳稱我不願意
      原諒被告，</t>
  </si>
  <si>
    <t>兼衡其犯罪之動機、目的、素行，其學歷為高中
      肄業，工作為臨時工之智識及生活經濟狀況等一切情狀，</t>
  </si>
  <si>
    <t>竟與「
      蔡小雨」共謀，以散佈告訴人裸照之惡害要脅告訴人，並
      違反告訴人之意願而為強制猥褻犯行，對告訴人之身心造
      成極大傷害，對於社會秩序亦有重大危害，所為非是；</t>
  </si>
  <si>
    <t>兼衡其犯罪之動機、目的、手段、已
    婚、從事電子加工業、月薪2萬餘元及尚有4名小孩待扶養等
    家庭經濟生活狀況、國中畢業之智識程度</t>
  </si>
  <si>
    <t>及其犯罪後坦承犯
    行，態度尚可，</t>
  </si>
  <si>
    <t>竟違反 Ａ女
    之意願方式為猥褻行為，欠缺尊重他人身體自主權之守法觀
    念，行為應嚴予非難，</t>
  </si>
  <si>
    <t>被告前未曾因故意犯罪受有期徒刑以上刑之宣告，有
    臺灣高等法院被告前案紀錄表在卷可按，</t>
  </si>
  <si>
    <t>並已與告訴人Ａ女達成和解，取得告訴人之
    原諒等一切情狀，</t>
  </si>
  <si>
    <t>兼衡其犯罪之動機、目的、手段、國中肄業之教育程度、
    從事整復師工作、家庭經濟小康之生活狀況</t>
  </si>
  <si>
    <t>僅為滿足一己私欲，</t>
  </si>
  <si>
    <t>及犯後否認犯行，</t>
  </si>
  <si>
    <t>不知尊重甲○
    身體自主權與性自主意願，竟以詐術壓制甲○之性自主意思
    ，違反甲○意願而對甲○強制猥褻得逞，非但侵害甲○之性
    自主權，更使甲○身心嚴重受創，造成心中難以抹滅之陰影
    ，</t>
  </si>
  <si>
    <t>審酌被告身為整復師，</t>
  </si>
  <si>
    <t>迄未對甲○有所彌補賠償，取得
    甲○原諒之態度等一切情狀，</t>
  </si>
  <si>
    <t>暨被告自陳國中
    畢業之智識程度、未婚，無業，與父母同住等一切情狀，</t>
  </si>
  <si>
    <t>爰審酌被告為逞一己性慾，</t>
  </si>
  <si>
    <t>犯後坦承犯行，態度尚可，</t>
  </si>
  <si>
    <t>而為本件犯罪之犯罪動機、手段
    ，侵害告訴人之性自主權，</t>
  </si>
  <si>
    <t>然未
    賠償告訴人所受損害，亦未與其達成和解，</t>
  </si>
  <si>
    <t>兼衡其自述高中畢
      業之智識程度、從事粗工、未婚無子女，案發時與阿公阿
      嬤及媽媽同住、經濟狀況勉持，但下雨就沒班沒收入（見
      本院卷第27頁），暨其犯罪之動機、目的、手段、素行、</t>
  </si>
  <si>
    <t>及告訴人意見（見本院卷第40頁）等
      一切情狀，</t>
  </si>
  <si>
    <t>竟為圖一己性慾滿
      足，</t>
  </si>
  <si>
    <t>惟念其犯後坦承犯行，</t>
  </si>
  <si>
    <t>罔顧甲女性自主決定權及人性尊嚴，對甲女為本案強
      制猥褻犯行，嚴重戕害甲女身心，致其身心蒙受陰影，行
      為自應予非難；</t>
  </si>
  <si>
    <t>爰審酌被告與甲女僅因同桌友人相識，</t>
  </si>
  <si>
    <t>業已與告訴人達成和解，並給付和解金新臺幣10萬元完畢</t>
  </si>
  <si>
    <t>兼衡其
    犯罪之動機、目的、手段、犯罪所生之損害、素行、生活狀
    況及智識程度等一切情狀，</t>
  </si>
  <si>
    <t>竟違反甲○之意
    願而為強制猥褻犯行，對甲○之身心造成極大影響，所為非
    是，</t>
  </si>
  <si>
    <t>末查，被
    告未曾受有期徒刑以上刑之宣告，</t>
  </si>
  <si>
    <t>復於甲○達成和解，</t>
  </si>
  <si>
    <t>復兼衡被告犯罪之動機、目的、手段、情
    節、</t>
  </si>
  <si>
    <t>以及被告之智識程度、
    領有輕度身心障礙證明之情形，暨辯護人陳稱被告尚有重度
    智能障礙及甫出生之子女待照養等情一切情狀，</t>
  </si>
  <si>
    <t>並考量被告
    犯後矢口否認犯行，而斟酌其關於本案陳述之狀況，尚難對
    其為有利之評價；</t>
  </si>
  <si>
    <t>未顧及A 女尚未成年，身
    心仍在發育階段，對於性行為之智識及自主能力均未臻成熟
    ，竟為滿足自身性欲，而以前述之手法對A 女為本案犯行，
    造成A 女身心相當程度之傷害，所為實屬不該；</t>
  </si>
  <si>
    <t>審酌被告身為A 女之姑丈公，</t>
  </si>
  <si>
    <t>A 女關於本案陳述之意見等情，</t>
  </si>
  <si>
    <t>並審
    酌被告犯罪手段尚屬平和，被害人因其犯行所受到的驚嚇，
    復考量被告國中畢業之智識程度，自述現從事雜工，收入不
    穩定，已離婚，育有1子4女，均已成年，家中現有父、母、
    弟弟，與弟弟共同扶養父母之家庭經濟與生活狀況等一切情
    狀，</t>
  </si>
  <si>
    <t>惟念被告犯後
    認罪坦承犯行，態度良好，</t>
  </si>
  <si>
    <t>因見甲○個性單純、思慮未周，以所騎乘
    的機車搭載甲○閒逛，趁甲○腳痛不耐行走時，將甲○載至
    廢棄工寮，藉口為甲○按摩腳部，以逞猥褻私慾，欠缺對甲
    ○人格權與性自主權的尊重，所為實無足取，</t>
  </si>
  <si>
    <t>審酌被告無前科，有臺灣高等法院被告前案紀錄表在卷足憑
    ，素行尚稱良好，</t>
  </si>
  <si>
    <t>且偵查中即於107年9月27日與甲
    ○（包括甲○法定代理人）達成和解，當場給付賠償額新台
    幣8萬元，並經甲○及其法定代理人向本院表示願意原諒被
    告，</t>
  </si>
  <si>
    <t>，審酌被告為成年人，</t>
  </si>
  <si>
    <t>兼衡被告自述
    高中畢業之教育程度、受僱從事工地勞安工作、須扶養老婆
    及小孩之家庭經濟狀況</t>
  </si>
  <si>
    <t>其為滿足一己
    之性慾，</t>
  </si>
  <si>
    <t>假藉他人在外圍堵為由，央求告訴人與其假扮男女
    朋友步行至其住處，而趁四下無人之際違反告訴人之意願、
    以上揭強暴方式猥褻告訴人，經告訴人多次反抗後，仍持續
    對其為上開強制猥褻行為，顯不知尊重他人身體及性自主，
    造成告訴人之身心創痛，被告所為應予非難，</t>
  </si>
  <si>
    <t>、迄未與告訴人
    和解及犯後態度等一切情狀，</t>
  </si>
  <si>
    <t>經告訴人表示依法判決之意見（本
    院卷第48頁），復衡被告之犯罪動機、目的、對告訴人身體
    造成傷害之手段，其自陳未婚、無子女，與祖父同住，前為
    便利超商店員之家庭生活狀況、高中畢業之教育程度（本院
    卷第47頁）等一切情狀，</t>
  </si>
  <si>
    <t>惟念及被告現年
    方19歲，犯後坦承犯行，</t>
  </si>
  <si>
    <t>卻未能控制己身之情慾，趁告訴人獨行偏僻巷弄之際，
    以強暴方式迫使告訴人屈服而猥褻得逞，欠缺尊重他人身體
    自主權之守法觀念，不僅使告訴人等身心受創，亦對社會風
    俗、治安帶來重大影響，行為應嚴予非難；</t>
  </si>
  <si>
    <t>，審酌被告前有少年非行之素
    行，</t>
  </si>
  <si>
    <t>犯罪之動機、目的、手段，及其於本院審理中自述大
    學肄業、在工廠工作、未婚、無小孩（參本院卷第１５７頁
    ）等一切情狀，</t>
  </si>
  <si>
    <t>犯後未能坦然面對己身
    犯行，</t>
  </si>
  <si>
    <t>為滿足自己之性慾，</t>
  </si>
  <si>
    <t>竟利用Ａ女一人獨居在家之
    機會，以上揭強暴方式對Ａ女為猥褻行為，顯不尊重Ａ女之
    性自主決定權，造成Ａ女心理恐慌及不安全感，甚至罹患創
    傷後壓力症候群，所為應予非難；</t>
  </si>
  <si>
    <t>審酌被告：前未有任何犯罪科
    刑紀錄，有臺灣高等法院被告前案紀錄表１紙存卷可考，素
    行尚可；</t>
  </si>
  <si>
    <t>亦未與Ａ女達成和解，徵得Ａ女之諒解，難認已有悔
    意；</t>
  </si>
  <si>
    <t>兼衡
      被告自稱為大學畢業之智識程度、現從事礦油產業、月收
      約7 至8 萬元之經濟狀況，已婚有2 成年子女之家庭狀況
      等一切情狀</t>
  </si>
  <si>
    <t>惟考量被告於本院審理
      中最終坦承犯行，</t>
  </si>
  <si>
    <t>，以前揭犯罪事實欄所載方式，對
      甲女為強制猥褻犯行，所為非是，</t>
  </si>
  <si>
    <t>竟利用其與甲女為友人、</t>
  </si>
  <si>
    <t>，而被告前無刑事前科，素行尚稱良好，</t>
  </si>
  <si>
    <t>並於本院審理中與甲女以新臺幣（下同
      ）220,000 元達成調解，被告並均已給付完畢，甲女亦表
      示同意原諒被告，並同意給予被告緩刑等語，</t>
  </si>
  <si>
    <t>兼衡其為高中肄業之教育程度、
    未婚、駕駛計程車維生、月收入約新臺幣2至3萬元，</t>
  </si>
  <si>
    <t>爰審酌被告之犯罪動機、目的，</t>
  </si>
  <si>
    <t>及其犯
    後坦承犯行，尚見悔悟之心，</t>
  </si>
  <si>
    <t>以上揭強暴方式對告訴人Ａ
    女為強制猥褻之行為，侵害Ａ女之性自主決定權，造成身心
    極大傷害，所生危害非輕；</t>
  </si>
  <si>
    <t>然迄未能與告訴人Ａ女達成和
    解，取得告訴人Ａ女原諒等一切情狀，</t>
  </si>
  <si>
    <t>目前從事餐飲業工作
    等一切情狀，</t>
  </si>
  <si>
    <t>爰審
    酌被告為了滿足自己的性慾，</t>
  </si>
  <si>
    <t>但考量被告於犯罪
    後坦承犯行，</t>
  </si>
  <si>
    <t>，可認其積極彌補損害，態度尚佳，</t>
  </si>
  <si>
    <t>不顧告訴人00000000000 之性
    自主決定權，以強暴之方式親吻告訴人，</t>
  </si>
  <si>
    <t>本件被告前未曾因故意犯罪受有期徒刑以上刑之宣告，</t>
  </si>
  <si>
    <t>且已與告訴人達成和解，告訴人亦表示願意原
    諒被告不予追究，</t>
  </si>
  <si>
    <t>審酌被告在國中一年級時，父母即離婚，父母離婚後關係
    疏離，互動往來少，被告係由祖母照顧扶養，未受父母實際
    照顧，致親子關係疏離，成長階段多次對女同學性騷擾，由
    父親帶往精神科就診，診斷懷疑是行為障礙。</t>
  </si>
  <si>
    <t>近期有施用甲基安非他命毒品之惡
    習，且因用量漸增，而有耐受性、戒斷症狀，影響社會人際
    關係，經醫師診斷具反社會人格障礙症，有前引嘉南療養院
    司法精神鑑定報告書在卷可參。</t>
  </si>
  <si>
    <t>復參被告國中畢業之智識程度（戶籍登載），自承與父
    親同住，曾受雇在薑母鴨店工作，未婚無子女之生活狀況等
    一切情狀，</t>
  </si>
  <si>
    <t>審酌被
    告係以誘騙手段使被害人甲女乘坐其機車，將甲女載至偏僻
    草叢處，以遂行強制猥褻犯行，在甲女抗拒時以言語恐嚇，
    使甲女心生畏懼，戕害甫上國中一年級甲女之身心健康，影
    響其正常的人格發展，所為應予譴責。</t>
  </si>
  <si>
    <t>前曾多次犯罪
    受刑之執行，素行不佳。</t>
  </si>
  <si>
    <t>因被害人甲女之法定
    代理人無調解意願而未達成和解</t>
  </si>
  <si>
    <t>兼衡其自述國中畢業之智識程度、
      案發時經營小吃店、已婚、有2 名未成年子女、經濟狀況
      勉持（見本院卷第60頁），暨其犯罪之動機、目的、手段
      、素行、</t>
  </si>
  <si>
    <t>，竟為逞一己私慾，</t>
  </si>
  <si>
    <t>惟念被告坦承犯行之犯後態度，</t>
  </si>
  <si>
    <t>罔顧倫常，違反乙女意願而為如
      事實欄一所示強制猥褻犯行，致乙女身心受創，行為自應
      嚴予非難；</t>
  </si>
  <si>
    <t>爰審酌被告身為乙女之姨丈，</t>
  </si>
  <si>
    <t>未曾受有刑事
      有罪判決宣告之素行，</t>
  </si>
  <si>
    <t>業已與告訴人丙女達成和解，並給付和解金新臺
      幣30萬元完畢</t>
  </si>
  <si>
    <t>及告訴人當庭
      表示：乙女目前狀況好很多，晚上比較能睡，乙女表示這
      件事全部交給我們處理，本次和解乙女知情且有同意與被
      告進行和解等語</t>
  </si>
  <si>
    <t>並審酌被告犯罪手
    段尚屬平和，被害人因其犯行所受到的驚嚇以及經此事件對
    甲女心理所產生的影響，復考量被告大學畢業之智識程度，
    自述現從事○○行合夥人，未婚之家庭經濟與生活狀況等一
    切情狀，</t>
  </si>
  <si>
    <t>，於甲女
    租屋處樓下，恣意對甲女親吻及撫摸大腿，以逞猥褻私慾，
    欠缺對甲女人格權與性自主權的尊重，所為實無足取，</t>
  </si>
  <si>
    <t>，被告於
    本院審理時表示，已認清自己行為的錯誤，並親筆書寫500
    字以上的道歉信，經本院轉寄甲女收受，被告並依甲女的要
    求匯款新臺幣10萬元至甲女國泰世華銀行○○分行帳戶，賠
    償甲女精神上所受損害，</t>
  </si>
  <si>
    <t>爰審酌被告
    無前科，有臺灣高等法院被告前案紀錄表在卷足憑，素行尚
    稱良好，</t>
  </si>
  <si>
    <t>甲女以及甲女的父母具狀表示，倘被告有明顯
    的悔意，願意認罪道歉，並賠償甲女精神上所受損害，則願
    意給予被告自新之機會，</t>
  </si>
  <si>
    <t>雖未實際與甲女及其父母簽屬和解
    書，但已可認定雙方確實有和解之意思。</t>
  </si>
  <si>
    <t>，及被告自稱中興大學研究所畢業，目前已經
      退休，收入來源依靠退休金，需照顧家中岳父、岳母，及
      未婚之哥哥之經濟、生活狀況（見本院卷第152 頁）等一
      切情狀，</t>
  </si>
  <si>
    <t>，為逞一
      己之性慾，</t>
  </si>
  <si>
    <t>被告起初於警詢、偵查及本院準備程序時均否
      認犯行，迄於本院審理程序時始坦承犯行，</t>
  </si>
  <si>
    <t>以前揭違反告訴人意願之方式，對告訴人為上
      開強制猥褻之行為，對告訴人之性自主權缺乏尊重，所為
      實屬不該，</t>
  </si>
  <si>
    <t>，審酌被告為告訴人之前直屬長
      官，</t>
  </si>
  <si>
    <t>，查被告前未曾受有期徒刑以
      上刑之宣告，有臺灣高等法院被告前案紀錄表在卷可稽，</t>
  </si>
  <si>
    <t>並考量其業與
      告訴人成立調解，</t>
  </si>
  <si>
    <t>另告訴人代理人亦
      表示：雙方已經和解，對於刑度沒有意見等語</t>
  </si>
  <si>
    <t>、生活狀況、智識程度、家庭經濟狀
    況（見本院侵訴字卷二第17頁背面至第18頁）等一切情狀，</t>
  </si>
  <si>
    <t>被告犯後態度（未坦承犯行，亦
    未與被害人達成和解）</t>
  </si>
  <si>
    <t>竟對精神障礙之被害人為
    強制猥褻之行為，對被害人之性自主決定權未予尊重，自應
    受一定程度之刑事非難。兼衡本件犯行之手段、所生危害程
    度暨對被害人所生之影響</t>
  </si>
  <si>
    <t>衡其自陳大
    學肄業之智識程度、目前無業、與家人同住、經濟狀況不佳
    等（見本院卷第223頁）一切情狀</t>
  </si>
  <si>
    <t>犯後否認犯行之犯後態度</t>
  </si>
  <si>
    <t>竟見女童年
    幼可欺，藉故接近女童，誘引女童至無人之處，違反甲女童
    之意願而為猥褻行為，對於被害人之身心健康與人格發展戕
    害甚鉅，亦可能損及日後被害人之人際信任</t>
  </si>
  <si>
    <t>兼衡被告所使
    用之手段、行為之情節</t>
  </si>
  <si>
    <t>被告於案發時為被害人甲女童居住社區之泳池救生員
    ，本應善盡職責維護泳客之安全，其明知甲女童為未滿14歲
    之兒童，智慮經驗及自我保護之能力均未成熟</t>
  </si>
  <si>
    <t>及其前有妨害自由之前案紀錄，素
    行非佳，有臺灣高等法院被告前案紀錄表在卷可憑</t>
  </si>
  <si>
    <t>被告國中畢業之智識程度、現與配偶共同經
      營洗車廠為業、每月營收約4萬元，撫養3名子女之生活狀
      況等一切情狀</t>
  </si>
  <si>
    <t>竟枉顧倫理，
      為逞一己私慾</t>
  </si>
  <si>
    <t>，另兼衡被告犯罪後坦認犯行，頗
      見悔意，</t>
  </si>
  <si>
    <t>率以藥劑欲迷昏女，於乙女身體不適之際
      ，違反乙女之意願，撫摸乙女之胸部及腰部，對乙女為強
      制猥褻犯行，侵害乙女之性自主權，對於乙女所造成之身
      心傷害非輕，實屬不該</t>
  </si>
  <si>
    <t>惟其身為乙女之姊夫</t>
  </si>
  <si>
    <t>審酌被告並無犯罪科刑紀錄</t>
  </si>
  <si>
    <t>已取得乙女宥諒，並於和解書請求從輕量刑，
      若予緩刑亦無意見等語</t>
  </si>
  <si>
    <t>惟本案係因被告
      舉發B女之父，對B女為強制性交之犯行，而暴露自身犯行</t>
  </si>
  <si>
    <t>暨被告領有身心障礙證明
      、已婚、有1名未成年子女，目前從事清潔工作，月薪新
      臺幣2萬元之生活經濟狀況等一切情狀</t>
  </si>
  <si>
    <t>，竟為
      一逞性慾，</t>
  </si>
  <si>
    <t>且被告犯後終能坦承不諱，尚見悔意</t>
  </si>
  <si>
    <t>違反年幼被害人之意願而對其為猥褻之行為，
      致B女在人格發育成長之重要階段，飽受身心創傷，妨礙B
      女之身心發展，損及日後B女對於兩性關係及家庭觀念之
      認知，其犯罪之動機、目的，均屬可議</t>
  </si>
  <si>
    <t>，自B女成長過程中</t>
  </si>
  <si>
    <t>又酌及其對B女
      為強制猥褻行為之時，雖係違反B女之意願，然究未以暴
      力、恐嚇之手段相向，要與一般暴力手段犯妨害性自主案
      件行為者之惡性程度尚屬有別</t>
  </si>
  <si>
    <t>被告身為被害人之母親</t>
  </si>
  <si>
    <t>兼衡其犯罪之動機、目的、手段、生活狀況、智
      識程度暨其犯罪所生危害程度等一切情狀</t>
  </si>
  <si>
    <t>被告案發時已預見A 女係
      未滿14歲之少女，身心尚在發育階段，對於性智識及自主
      能力均未臻成熟，竟仍對A 女為猥褻行為，影響A 女身心
      之正常發展，所為實屬不該</t>
  </si>
  <si>
    <t>參酌被告迄未與A 女達
      成和解</t>
  </si>
  <si>
    <t>兼衡被告素行、從事中古車維修、已婚、有妻女須扶養之
      生活狀況、高職肄業之智識程度、犯罪之動機、目的、手
      段、所生危害</t>
  </si>
  <si>
    <t>竟為滿足一己性
      慾</t>
  </si>
  <si>
    <t>就犯行
      完全否認，毫無悔意，犯後態度不佳，行為應嚴予非難</t>
  </si>
  <si>
    <t>不顧A 女人格發展之健全及內心感受，違反A 女之意
      願，對其為前述強制猥褻行為，嚴重戕害A 女身心之健全
      成長，造成A 女心理上難以彌補之陰影及創傷</t>
  </si>
  <si>
    <t>被告明知A 女為未滿14歲之女子</t>
  </si>
  <si>
    <t>未與被害人及家屬達成和解等一切情狀</t>
  </si>
  <si>
    <t>兼衡以被告自陳其國中畢業
    之智識程度，職業為水電工，月收入不固定，大約新臺幣（
    下同）1 萬多元，離婚，需扶養1 名19歲之兒子，兒子目前
    於海巡署工作（見本院卷第218 背面頁）之家庭經濟狀況等
    一切情狀</t>
  </si>
  <si>
    <t>，為滿足自身慾念，</t>
  </si>
  <si>
    <t>考量被告案發後否認犯行之犯後態度，顯見其
    未見悔意，犯後態度難認良好</t>
  </si>
  <si>
    <t>趁A 女於客廳看電視
    之際，以手捏A 女之下體，造成A 女身心難以抹滅之傷害，
    情節非輕</t>
  </si>
  <si>
    <t>被告為具有相當社會歷練之成年人，明知其幼女年僅
    7 歲，竟罔顧人倫</t>
  </si>
  <si>
    <t>另考量被告因憂鬱症所致長期
    情緒低落，且有焦慮、失眠症狀，長期至國軍高雄總醫院附
    設屏東民眾診療服務處就診等情</t>
  </si>
  <si>
    <t>身心狀況非佳；兼審之
    被告自承其係高職畢業，現已退休無業、靠領年金度日，平
    時多獨居，僅偶與妻兒同住等語（見本院卷第242 頁），智
    識程度、生活狀況不差</t>
  </si>
  <si>
    <t>並審酌被告
    所為純為滿足自身一時性欲，犯罪動機不良</t>
  </si>
  <si>
    <t>且被告於審理時表示悔意（見本院
    卷第244 頁），尚知悔悟</t>
  </si>
  <si>
    <t>復衡被告所為
    造成告訴人心理受創，犯罪所生損害非微</t>
  </si>
  <si>
    <t>斟之被告
    非以強暴、脅迫方式遂行犯罪，亦未造成告訴人受有身體上
    之傷害，犯罪手段尚非惡劣</t>
  </si>
  <si>
    <t>然酌被告未曾因
    觸犯刑律經判處罪刑等情，有臺灣高等法院被告前案紀錄表
    1 份在卷可按（見本院卷第17頁），素行尚佳</t>
  </si>
  <si>
    <t>另念被告已與告訴人及其法定代理
    人和解，且已如數給付賠償金額</t>
  </si>
  <si>
    <t>尚能適
    度填補其等所受之損害</t>
  </si>
  <si>
    <t>本
      院審酌以被告戶籍資料所載國中畢業之智識程度，當曾接
      受過國民義務教育之性教育課程，自應知悉並建立尊重他
      人之性自主之觀念，又衡酌被告自陳在工程行工作而具有
      正常工作及收入之生活狀況</t>
  </si>
  <si>
    <t>公訴
      檢察官就本案具體求處有期徒刑6年以上，而檢察官代表
      國家追訴犯罪，為維護社會秩序之公益代表人，而其具體
      求刑意見，為司法建立量刑合理化、標準化之重要準據，
      法院自應適度尊重並予以說理回應，</t>
  </si>
  <si>
    <t>竟於公開場所之路邊為本案犯行，而對當地住民及
      社會大眾造成相當危懼感</t>
  </si>
  <si>
    <t>性犯罪本屬極難修復被害人損害之犯罪類
      型，犯罪者窮盡一生修復亦未必能修補其犯罪所生損害，
      而被告為本案犯行後，造成甲女難以修復之心靈及身體上
      之創痛，其犯罪所生之損害實稱嚴重</t>
  </si>
  <si>
    <t>以及被告與甲女毫無認識之
      關係，竟於公開場所之路邊為本案犯行，而對當地住民及
      社會大眾造成相當危懼感。</t>
  </si>
  <si>
    <t>足見被告屢犯與性有關之相關犯行，且有鎖定年幼女子
      施以性犯罪之固定犯罪模式，是其品行極差，於量刑上自
      應從重量處</t>
  </si>
  <si>
    <t>兼衡其自述仍以計程車為業，與同居人同
    住之生活狀況（見本院卷第292 頁），暨其前述犯罪動機、
    目的、手段</t>
  </si>
  <si>
    <t>竟圖謀不軌
    ，為逞一己私慾</t>
  </si>
  <si>
    <t>與犯後否認犯行，迄未與告訴人和解或賠償其
    損失，亦未見有絲毫悔意、反省錯誤之犯後態度</t>
  </si>
  <si>
    <t>利用此機會對A 女為如事實欄一所示之強
    制猥褻行為，戕害A 女身心，造成A 女對單獨搭乘計程車猶
    有恐懼，亦影響人民對計程車業者之信賴，危害社會治安，
    所為實應予嚴懲</t>
  </si>
  <si>
    <t>見A 女酒後搭乘其駕駛計程車</t>
  </si>
  <si>
    <t>被告前於98年間，因違反性
    騷擾防治法案件，經臺灣高等法院100 年度侵上訴字第166
    號判決判處有期徒刑6 月確定，於100 年11月22日易科罰金
    執行完畢</t>
  </si>
  <si>
    <t>迄未與告訴人和解或賠償其
    損失</t>
  </si>
  <si>
    <t>兼衡被告有便利商店、
      、搬家公司、技術員、電器維修之工作經歷，暨其犯罪之
      動機、目的、手段、品行、生活狀況、智識程度為高職畢
      業等一切情狀</t>
  </si>
  <si>
    <t>惟念被告犯後終
      能坦承犯行，尚知悔悟</t>
  </si>
  <si>
    <t>竟漠視他人之性自主決定
      權及身體控制權，以恐嚇方式對心智缺陷之證人甲女為強
      制猥褻行為，其所為不僅造成被害人心理上難以磨滅之陰
      影，且危害被害人之身心健全發展，恐對被害人日後之人
      際關係及人格成長造成影響，殊值譴責</t>
  </si>
  <si>
    <t>與證人甲女達成和解，證人甲
      女亦表達願予改過自新機會之意</t>
  </si>
  <si>
    <t>被告有中度智能發展障礙症</t>
  </si>
  <si>
    <t>被告犯
    後態度尚可，兼衡被告無前科之素行、自稱無業、靠領取殘
    障及低收入補助金維生、五福國中啟智班畢業、未婚、無子
    女之生活狀況、智識程度等一切情狀</t>
  </si>
  <si>
    <t>再審酌被告犯後坦承犯行</t>
  </si>
  <si>
    <t>罔顧
    告訴人甲○年僅10歲，身心發育及性觀念發展均未臻成熟，
    而強行以撫摸、嘴舔、生殖器摩擦甲○下體之方式，對甲○
    為猥褻行為，對甲○人格及身心發展產生相當之負面影響</t>
  </si>
  <si>
    <t>於本院審理中與甲○及其法定代
    理人即甲○之父達成調解，約定賠償其等新臺幣（下同）50
    ,000元，被告並依約給付</t>
  </si>
  <si>
    <t>犯後坦承犯行，深
    具悔意，態度良好</t>
  </si>
  <si>
    <t>審酌被告並無前科，素行尚佳</t>
  </si>
  <si>
    <t>復與告訴人乙女完成修復式司法試行方
    案，被告並向告訴人道歉及徵得告訴人原諒</t>
  </si>
  <si>
    <t>告訴人在偵
    訊中亦表示要原諒被告並希望給他一個機會等語</t>
  </si>
  <si>
    <t>並考量其高中肄業之
    智識程度，未婚無子女，現從事加工食品機器的製造，月收
    入約新臺幣2 萬2 千元，需扶養無工作之父母親，每月需支
    付5 千元之扶養費用，另每月需支付5 千5 百多元的車貸及
    每月7 千元之房租等家庭經濟一切情狀</t>
  </si>
  <si>
    <t>犯後坦承犯行，犯後態度尚稱
    良好</t>
  </si>
  <si>
    <t>被告明知被害人A 女尚屬年幼，竟未經被害人A 女同
    意任意撫摸A 女，造成被害人A 女身心發展可能遭受不利之
    影響，對未來生活造成陰影。</t>
  </si>
  <si>
    <t>被害人為其同部落之友人</t>
  </si>
  <si>
    <t>未曾積極賠償被害人之損害，雖稱有意願與被害人
    和解，且被害人為其同部落之友人，但於本院言詞辯論終結
    前始終未曾達成和解之犯後積極程度</t>
  </si>
  <si>
    <t>兼衡被告係博士畢業
    之智識程度，從事公務人員（見偵26120 不公開卷第73頁）
    ，現與B 女離婚、育有D 男、C 女、A 女，由被告擔任D 男
    之親權人之家庭生活狀況，及其犯罪動機、目的、手段、所
    生危害等一切情狀</t>
  </si>
  <si>
    <t>矢口否認犯行，難見悔意</t>
  </si>
  <si>
    <t>罔顧A 女年幼，違反
    其意願而為前揭犯行，顯對A 女之身體自主權毫不尊重，造
    成A 女身心受創，並留下難以磨滅之陰影，影響其人格發展
    之健全</t>
  </si>
  <si>
    <t>被告身為人父，不知嚴守倫常</t>
  </si>
  <si>
    <t>及其犯罪動機、犯罪手段、智識程度、與被害人之關係
    及所生損害等一切情狀</t>
  </si>
  <si>
    <t>竟為圖一己性慾之滿足</t>
  </si>
  <si>
    <t>並考量其犯後矢口否認犯行，態度不佳，未見悔
    意</t>
  </si>
  <si>
    <t>違反乙女之意
    願而對其為強制猥褻之行為，對於乙女之身心健康及人格發
    展造成不良之影響，也破壞家屬間親情、對家庭造成傷害，
    惡性不輕</t>
  </si>
  <si>
    <t>惟其明知乙女就讀幼稚園，為未滿14歲
    之幼童，懵懂無知</t>
  </si>
  <si>
    <t>其為乙女之祖父，理應為保
    護、照顧乙女之人</t>
  </si>
  <si>
    <t>被告無刑案前科紀錄</t>
  </si>
  <si>
    <t>未婚，無子女，
    小康之經濟狀況，現就讀大學之智識程度，業據被告供陳在
    卷（見本院卷第376 頁），暨其犯罪之動機、目的等一切情
    狀</t>
  </si>
  <si>
    <t>竟為滿
    足一己私慾</t>
  </si>
  <si>
    <t>犯罪後於本院審理時終能坦承犯行</t>
  </si>
  <si>
    <t>違反A 童意願而為加重強制猥褻行為，對於A
    童之心理造成嚴重傷害，影響A 童身心健全發展之程度甚鉅</t>
  </si>
  <si>
    <t>被告與A 童本不相識，僅因本案案發前5 日因被告表
    演魔術而結識，被告對於年幼之A 童本應遵守分際</t>
  </si>
  <si>
    <t>兼衡被告無前科
    ，有上開前案紀錄表在卷可佐，素行尚可</t>
  </si>
  <si>
    <t>已與A 童及其父母
    達成和解，並已履行和解條件</t>
  </si>
  <si>
    <t>其前科素行等一切情狀</t>
  </si>
  <si>
    <t>竟為逞一己色慾</t>
  </si>
  <si>
    <t>否
    認犯行之態度</t>
  </si>
  <si>
    <t>罔顧Ａ女年幼且無視Ａ女之性自主權，
    對Ａ女為如事實欄一所示強制猥褻行為，戕害Ａ女之心靈健
    康及人格發展，所為不應輕恕</t>
  </si>
  <si>
    <t>兼衡被告對Ａ女所為本案強
    制猥褻犯行之行為態樣、猥褻行為之次數及持續之期間</t>
  </si>
  <si>
    <t>明知Ａ女為未滿14歲之女子</t>
  </si>
  <si>
    <t>被告利用其身為Ａ女居住社
    區之警衛而得接觸Ａ女之機會</t>
  </si>
  <si>
    <t>兼衡其高職畢
      業，智識程度普通，自述目前無業，依靠國民年金過生活
      ，每月之國民年金約4 千多元之生活狀況等一切情狀</t>
  </si>
  <si>
    <t>竟罔顧甲女尚屬身心發育及性觀念發展未臻成熟之兒
      童，對甲女為猥褻行為，致甲女人格發育成長之重要階段
      ，遭受身心創傷</t>
  </si>
  <si>
    <t>被告明知甲女未滿14歲，係其晚輩，應加以愛護照
      顧</t>
  </si>
  <si>
    <t>被告未曾因故意犯罪受有期徒刑以上之宣告，有臺灣高等
      法院被告前案紀錄表在卷可憑</t>
  </si>
  <si>
    <t>與告訴人即甲女之母
      達成和解，告訴人表示願意原諒被告等語</t>
  </si>
  <si>
    <t>再兼
    衡被告為高職肄業之智識程度、自稱小康之家庭經濟生活狀
    況（見偵卷第2 頁）以及其於本案犯罪之動機、目的、手段
    等一切情狀</t>
  </si>
  <si>
    <t>被告於犯後仍否認犯
    行，更辯稱係甲○先主動親伊等語，顯見其毫無悔意，完全
    未意識到自身行為對他人所造成之侵害，而應予嚴懲</t>
  </si>
  <si>
    <t>被告利用其於凌晨4 時50分許駕駛計程車搭載甲○之
    機會，將甲○載至人煙稀少的土地公廟前，對甲○為強制猥
    褻行為，使甲○僅得於被告為猥褻行為時，哀求被告罷手，
    顯見其行為對甲○內心所造成之恐懼程度甚高，更足以破壞
    被害人及社會大眾對於社會治安之信賴，造成法秩序嚴重動</t>
  </si>
  <si>
    <t xml:space="preserve"> 搖；且被告除了強行撫摸及親吻甲○外，更將甲○的內衣解
    開以撫摸甲○的胸部及背部，對甲○性自主決定權所造成之
    侵害程度亦非輕微，所為實屬不該</t>
  </si>
  <si>
    <t>教育程度為高職畢業、離婚，育有兩子、案
    發時為工廠鐵工，現以打零工維生等一切情狀</t>
  </si>
  <si>
    <t>犯後尚能坦承犯行，知所悔悟，態度尚可</t>
  </si>
  <si>
    <t>以使用安眠鎮靜藥劑使被害
    人降低抗拒能力，進而環抱被害人及撫摸被害人之胸部、性
    器官為犯罪手段，惟幸未致被害人受有重大傷害，且未進一
    步趁被害人失去意識或降低抵抗能力時為更重大之性侵害犯
    行</t>
  </si>
  <si>
    <t>與被害人為工廠同事之關係</t>
  </si>
  <si>
    <t>於
    緩刑期間竟不知遵守法紀，竟再犯本案，顯見法治觀念薄弱</t>
  </si>
  <si>
    <t>惟雖已與被
    害人方達成調解，有本院調解筆錄可憑</t>
  </si>
  <si>
    <t>但未依約履行調解之賠償義務，此為被告所當庭供承</t>
  </si>
  <si>
    <t>自陳小學畢業之智識程度、從事臨時工、日薪約新臺幣1,10
    0 元之家庭經濟狀況等一切情狀</t>
  </si>
  <si>
    <t>僅為滿足
    自己之性慾</t>
  </si>
  <si>
    <t>兼衡被告否認犯行之犯後態度</t>
  </si>
  <si>
    <t>而違反告訴人之意願為猥褻之行為，侵害告訴
    人性自主決定權，對告訴人之損害非輕，應予非難</t>
  </si>
  <si>
    <t>被告明知告訴人為眼睛失明之身體殘障者</t>
  </si>
  <si>
    <t>再審酌
    被告前有肇事逃逸案件經法院判刑之素行，而於106 年10月
    23日執行完畢，詎猶不知悔悟，竟再次漠視刑罰之禁制規定
    而犯本件犯行，顯見其自我控管之能力不佳</t>
  </si>
  <si>
    <t>益徵被告對於
    違反法律、侵害法益之行為會遭法院判刑並入監執行乙事之
    反應較為薄弱，應予嚴懲</t>
  </si>
  <si>
    <t>考
    量被告自述高中畢業之教育智識程度，目前已退休之生活狀
    況等一切情狀</t>
  </si>
  <si>
    <t>被告僅為滿足其一己性慾</t>
  </si>
  <si>
    <t>被告犯後猶飾詞狡
    辯，毫無悔意</t>
  </si>
  <si>
    <t>竟對未滿14歲且輕度智能
    障礙之甲女為強制猥褻行為，參以甲女確因本案產生創傷後
    壓力症候群，有如前述，足認被告對甲女所為，業已造成其
    心理上難以磨滅之陰影，且危害甲女之身心健全發展，恐對
    其日後人際關係及人格成長造成影響</t>
  </si>
  <si>
    <t>復未與甲女達成和解，犯後態度不佳</t>
  </si>
  <si>
    <t>兼衡被告於審
    理中自陳目前已打零工維生之生活狀況，暨其智識程度、犯
    罪之動機、目的、手段等一切情狀</t>
  </si>
  <si>
    <t>且犯後否認犯行</t>
  </si>
  <si>
    <t>對於性行為之智識及自主能力尚
    未臻至成熟，竟利用提供智慧型手機與被害人使用之機會，
    在被害人住處房間內，罔顧被害人之意願，對被害人為撫摸
    陰道之強制猥褻行為，對於被害人身心健全及人格發展均生
    不良影響，行為應予非難</t>
  </si>
  <si>
    <t>審酌被告前於92年間，已因強制
    性交案件，經法院判處有期徒刑8年，有臺灣高等法院被告
    前案紀錄表在卷可佐</t>
  </si>
  <si>
    <t>大學畢業之教育程度</t>
  </si>
  <si>
    <t>且
    於偵審程序中始終否認犯罪，難見其有悔悟之意，犯罪後態
    度無從為有利之考量</t>
  </si>
  <si>
    <t>反利用機會，違反Ａ女意願而對Ａ女強
    制猥褻，戕害Ａ女身心健康及未來人格發展，甚為不該</t>
  </si>
  <si>
    <t>被告身為Ａ女之父，竟未
    盡其妥適照料義務</t>
  </si>
  <si>
    <t>兼衡被告未曾因故意犯罪受有期徒刑
    以上刑之宣告，有本院被告前案紀錄表1 份在卷可查，素行
    尚可</t>
  </si>
  <si>
    <t>被告的工作資歷</t>
  </si>
  <si>
    <t>和犯罪後的態度</t>
  </si>
  <si>
    <t>被告一個當時46歲的中年男子，無論基於什麼理由，都沒
    有道理侵害一個如此年幼的女生。因為這樣的孩子，身心各
    方面都還沒有準備好和異性發生性接觸。此等事件，對於孩
    子負面影響可能非常深遠。</t>
  </si>
  <si>
    <t>所以，被告對Ａ女的侵害行為，對Ａ女的身心傷害
    非常鉅大。甚至可以說：被告的行為，剝奪了很大部分的Ａ
    女幸福人生。</t>
  </si>
  <si>
    <t>被告和Ａ女之間，有家庭暴力防治法第
    3條第2款所定義的「家長、家屬」關係</t>
  </si>
  <si>
    <t>被告過往未曾犯罪，是個守法的
    公民</t>
  </si>
  <si>
    <t>酌以被告犯罪之目的、手段，及其一時衝
    動犯案之犯罪動機，兼衡其自陳小學畢業之智識程度，已婚
    ，育有1 名4 歲之子，目前於甲公司擔任品管工作，月薪約
    2 萬8 千元，尚須扶養父母、配偶及兒子之生活及經濟狀況</t>
  </si>
  <si>
    <t>惟念及
    被告犯後終能坦承犯行，而於本院審理時與乙○○○以20萬
    元達成和解，並如數給付賠償金而獲得原宥，業如前述，足
    徵被告已有悔意</t>
  </si>
  <si>
    <t>惟其未能克制己身衝動，而以前開方式對A 女
    為強制猥褻行為，所為已侵犯A 女之性自主決定權，並對A
    女之身心及精神造成創傷，危害社會治安情節非輕</t>
  </si>
  <si>
    <t>被告未曾因故意犯罪受有期徒刑以上刑之宣告，有臺
    灣高等法院被告前案紀錄表附卷可考（見本院卷第112 頁）
    ，素行良好</t>
  </si>
  <si>
    <t>暨衡酌
    其犯罪之手段、情節、自陳智識程度為大學、家庭經濟狀況
    為小康</t>
  </si>
  <si>
    <t>竟為逞其
    私慾而對A 女為強制猥褻行為，惡性不輕</t>
  </si>
  <si>
    <t>今仍
    矢口否認犯罪，顯見被告犯後毫無悔意，不知反省</t>
  </si>
  <si>
    <t>不僅嚴重害及A
    女身心健全成長發展，亦破壞A 女對老師之信賴</t>
  </si>
  <si>
    <t>被告為A 女之英語家教老師，本應知悉為人師表之責
    任在於教導學生正確之觀念、照顧學生安全成長</t>
  </si>
  <si>
    <t>智
      識程度（國中畢業）、家庭（未婚、無子女）、經濟狀況
      （職業為健身教練、每月收入約新臺幣5至6萬元）</t>
  </si>
  <si>
    <t>犯罪
      後坦承犯行，且已與告訴人達成和解並賠償完</t>
  </si>
  <si>
    <t>竟在提供給告訴人飲用
      之飲料中加入安眠藥，使告訴人陷入昏睡後，再對其為強
      制猥褻行為，被告為滿足自己之性慾，卻未尊重告訴人之
      性自主權，自應予非難</t>
  </si>
  <si>
    <t>被告與告訴人為朋友關係</t>
  </si>
  <si>
    <t>兼衡其並無犯罪前科之素行</t>
  </si>
  <si>
    <t>配偶同住，沒有小孩，其因為
    高血壓長期就醫，又罹患左側精索靜脈曲張，以駕駛計程車
    為業，學歷為國中畢業</t>
  </si>
  <si>
    <t>被告在案發迄今始終沒有尋求甲
    女原諒的意思，未見悔意，犯後態度難認良好</t>
  </si>
  <si>
    <t>被告竟然對甲女心生歹念，以在美粒果柳橙汁中
    摻入安眠藥的方式，使甲女飲用後突然昏睡，再趁機以身體
    不詳部位觸碰甲女乳房之方式，違反甲女意願，對甲女為猥
    褻行為，妨害甲女之性自主權，使甲女身心受創，被告所為
    非常不可取，應予嚴懲</t>
  </si>
  <si>
    <t>被告與甲女為雇傭關係，甲女在被告住處照顧被告父
    親丙○○</t>
  </si>
  <si>
    <t>另兼衡被告
    先前並無任何犯罪前科</t>
  </si>
  <si>
    <t>避免司法
    資源之耗費</t>
  </si>
  <si>
    <t>惟其事後已坦承犯行，並與被害人甲 女達成和解
    ，獲得被害人甲 女之原諒，犯後態度尚無不良</t>
  </si>
  <si>
    <t>被告對身心未臻成熟之未滿14歲之被害人甲 女為強制
    猥褻行為，已影響被害人甲 女之身心健康與人格發展，所為
    實有不該</t>
  </si>
  <si>
    <t>本案被告為被
    害人甲 女之堂哥，彼此間具四親等旁系血親關係，屬家庭暴
    力防治法第3 條第4 款規定之家庭成員</t>
  </si>
  <si>
    <t>且其前亦無任何犯罪紀錄，有臺灣高等法院被
    告前案紀錄表1 份附卷可佐（見本院卷第5 頁），素行良好</t>
  </si>
  <si>
    <t>另斟以被告甲男自述學歷為國中畢業、從事臨時工、
    未婚、罹患慢性疾病（基於保護個人隱私，爰不細列）等語
    （見本院卷第99〈反面〉甲100頁），及其犯罪之動機、目的
    、手段、智識程度、生活狀況等一切情狀</t>
  </si>
  <si>
    <t>犯後復未能真誠面對犯行，進而尋求被害人諒解，自應予以
    嚴責</t>
  </si>
  <si>
    <t>強行撫摸A 女下體，對於他人
    身體之性自主權毫不尊重，且使A 女於人生綻放之初，即背
    負著遭相熟長輩性侵之心理陰影，對於A 女身心造成鉅創</t>
  </si>
  <si>
    <t>，審酌被告甲男與A 女之外祖母為
    男女朋友關係，竟不顧人倫，</t>
  </si>
  <si>
    <t>兼衡
    其高中畢業之智識程度（見本院卷第17頁）、自陳現在餐
    廳當服務生，月入新臺幣（下同）3 萬5 千元左右、名下無
    不動產之家庭經濟狀況</t>
  </si>
  <si>
    <t>考量被告終能坦認犯行之犯後態度</t>
  </si>
  <si>
    <t>妨害他
    人性自主權，逕下藥劑對告訴人為猥褻行為，侵害告訴人之
    身體及性自主決定權，並造成告訴人身心受創，所為實非可
    取，殊值非難</t>
  </si>
  <si>
    <t>自陳高中畢業之智識程度、家境不佳之生活
    狀況（見院卷第77頁）等</t>
  </si>
  <si>
    <t>，審酌被告為滿足個人之私慾，</t>
  </si>
  <si>
    <t>又衡以被告於本院審理時坦承
    犯行之犯後態度，</t>
  </si>
  <si>
    <t>明
    知被害人尚屬年幼，性自主意識仍不健全，竟違反被害人之
    意願，對被害人為前開猥褻行為，戕害被害人之身心健康及
    人格發展，其所為應值非難</t>
  </si>
  <si>
    <t>再考量被告前科素行</t>
  </si>
  <si>
    <t>及被告尚未與被害人、告訴人達成和解或
    徵得原諒。</t>
  </si>
  <si>
    <t>暨其犯
    罪動機、目的、手段、所生危害等一切情狀，</t>
  </si>
  <si>
    <t>爰審酌被告明知其鄰居A 女為心智缺陷之人，竟
    為圖一己性慾之滿足，</t>
  </si>
  <si>
    <t>無視A 女之拒絕，而以事實欄一所示
    方式對心智缺陷之A 女為強制猥褻犯行，造成A 女身體、心
    理上之傷害</t>
  </si>
  <si>
    <t>兼衡被告自陳國中
      畢業之智識程度，現從事保全、離婚、經濟狀況勉持等生
      活狀況</t>
  </si>
  <si>
    <t>惟念其犯後坦
      承犯行，知所悔悟，態度尚佳</t>
  </si>
  <si>
    <t>其明
      知被害人為年僅7 、8 個月之嬰幼兒，懵懂無知，無從抗
      拒，僅為滿足自己性慾，竟利用代為照顧被害人之機會，
      強拉被害人之手觸摸其生殖器，違背倫常，且危害被害人
      日後身心健康與人格發展，所為實不足取</t>
  </si>
  <si>
    <t>爰審酌被告身為被害人之祖父，本應妥適照顧呵護，</t>
  </si>
  <si>
    <t>考以被告迄未能與證人
      B 女達成和解，獲取證人B 女之諒解</t>
  </si>
  <si>
    <t>兼衡被告於審判中自陳
    國中肄業之知識程度、職業工、月收入約新臺幣（下同） 3
    至 4萬元、家中無人須其扶養、家庭經濟狀況貧寒</t>
  </si>
  <si>
    <t>被告犯後無視科學證
    據始終否認犯行，從未向告訴人表達任何歉意，難認對於其
    所為有何悔悟之心，犯後態度不佳</t>
  </si>
  <si>
    <t>被告對告訴人為上開侵入住宅強制猥褻行為，手段實
    屬惡劣，行為實為恐怖，漠視告訴人 A女之性自主決定權，
    且其強制猥褻行為對告訴人之身心傷害甚鉅，造成心理難以
    磨滅之陰影，被告所為侵害法益情節重大，且對於社會秩序
    亦有嚴重危害，所為當應加以非難</t>
  </si>
  <si>
    <t>暨審酌其為本案犯行之行為手段，及其另案入監前，從
    事輕鋼架工作，日薪新臺幣1,600 元之經濟狀況</t>
  </si>
  <si>
    <t>，為滿足自己性慾，</t>
  </si>
  <si>
    <t>竟侵入不相
    識之A 女住處，對A 女為前揭強制猥褻行為，不僅侵害A 女
    之性自主決定權，更嚴重影響社會治安，實應給予相當之責
    難</t>
  </si>
  <si>
    <t>尚有搶奪
    、竊盜、毒品、公共危險等前科，有臺灣高等法院被告前案
    紀錄表在卷可參，素行不佳</t>
  </si>
  <si>
    <t>暨被告具建築碩士之智識程度，職業為建築設計
    師及家境小康之生活狀況</t>
  </si>
  <si>
    <t>足見被告犯後態度良好</t>
  </si>
  <si>
    <t>影
    響丙男身心健康</t>
  </si>
  <si>
    <t>被告與乙男係友人關係，明
    知其子丙男為未滿14歲之男童</t>
  </si>
  <si>
    <t>被告過去在臺及原國籍國均
    無其他任何犯罪紀錄或訴訟中案件繫屬之紀錄，業如前述，
    素行良好</t>
  </si>
  <si>
    <t>犯後與丙男父母成立和解，並賠償渠等10萬元，積極
    彌補被害人所受損害，有和解書1份、收據影本1紙供參(見
    偵卷第83-84、92頁)，而丙男父親亦具狀表示不再追究被告
    犯行</t>
  </si>
  <si>
    <t>並兼衡被告犯罪之動機、目的、手段、素
    行、智識程度、生活狀況等一切情狀，</t>
  </si>
  <si>
    <t>被告為圖一己性慾之滿足，</t>
  </si>
  <si>
    <t>復否認犯行，迄今未向A
    女為任何補償措施，犯後態度可議</t>
  </si>
  <si>
    <t>竟對A 女為如上強制猥褻行
    為，侵害A 女性自主決定權，並造成A 女心理及精神上之陰
    影，犯罪所造成之損害實屬非輕</t>
  </si>
  <si>
    <t>，且之前已有前述妨害性
    自主之前科罪刑，</t>
  </si>
  <si>
    <t>暨衡酌其自稱國小肄業之智識程度，目前與母親同住，已
      婚、有一名不到4歲之子女，配偶及子女尚在印尼未與被
      告同住，曾經從事跑船、除草、造林等工作，目前從事園
      藝工作，月收入約新臺幣1至2萬元</t>
  </si>
  <si>
    <t>兼衡其於本
      院準備程序、審理時終能知其所為於法有違之犯後態度</t>
  </si>
  <si>
    <t>明知被害人甲女案發時為未滿14
      歲之女子，甚為年幼，係心智缺陷之人，竟罔顧被害人甲
      女身心人格發展之健全性及內心感受，僅為滿足個人性慾
      ，對被害人甲女為上揭強制猥褻犯行，所為造成被害人甲
      心理受創非淺，影響被害人甲女之身心發展</t>
  </si>
  <si>
    <t>審酌被告前曾有恐嚇、詐欺、搶奪、恐嚇取財、竊盜、
      酒後駕車公共危險等刑事前案紀錄，有臺灣高等法院被告
      前案紀錄表在卷可查</t>
  </si>
  <si>
    <t>被告自述為高中肄業之智識程度、從軍、家庭經
      濟狀況一般</t>
  </si>
  <si>
    <t>，
      卻見告訴人年幼可欺，利用與告訴人在家獨處之機會，為
      逞自己一時性慾，</t>
  </si>
  <si>
    <t>惟念被告已知坦承犯行
      ，並與告訴人及其法定代理人調解成立，犯後態度尚稱良
      好</t>
  </si>
  <si>
    <t>無視告訴人抗拒，以觸摸告訴人胸部、
      臀部及生殖器之方式，對告訴人為強制猥褻之行為，足以
      造成告訴人身心受創，實無足取</t>
  </si>
  <si>
    <t>被告身為告訴人之表哥</t>
  </si>
  <si>
    <t>兼衡被告犯罪之
    動機、目的、手段、自述為高中畢業之智識程度、與母親同
    住、由母親撫養及目前在職訓中心學習電腦技能之生活狀況</t>
  </si>
  <si>
    <t>念
    其犯後坦認犯行，知所悔悟</t>
  </si>
  <si>
    <t>被告違反甲女意願，對甲女為前揭猥褻行為，對於甲
    女身心健全、人格發展均生不良影響，所為誠屬不該</t>
  </si>
  <si>
    <t>另與告訴人達成和解、取得告
    訴人之原諒，並已履行和解條件給付償金</t>
  </si>
  <si>
    <t>。復考量被告自陳教育程度為高中肄業、已婚，育
    有3 子、均已成年，現與兒子同住、在工地從事模板工作，
    暨其犯罪動機、手段、犯罪情節及所生損害等一切情狀</t>
  </si>
  <si>
    <t>為
    滿足一己色慾，</t>
  </si>
  <si>
    <t>犯後矢口否認犯行，態度不佳，
    未見悔意</t>
  </si>
  <si>
    <t>罔顧甲女之感受，以上開違反甲女之意願之
    方式，對其為上開強制猥褻之行為，造成甲女心理上偌大之
    恐懼陰影，惡性不輕</t>
  </si>
  <si>
    <t>被告為甲女之鄰居長輩</t>
  </si>
  <si>
    <t>其於本院審理時自陳已婚
      、家中有配偶及分別就讀國小四年級、高中一年級之子女
      、配偶罹有子宮及腎臟之疾病、以打零工維生、收入不固
      定之生活狀況、國小畢業之智識程度</t>
  </si>
  <si>
    <t>；犯罪後於偵查及本院審理時均坦承犯行，</t>
  </si>
  <si>
    <t>並已與告訴人
      達成和解，且已按和解書內容給付款項完竣（見偵卷第91
      、125 頁所附和解書、公務電話紀錄表）之態度</t>
  </si>
  <si>
    <t>考量被告領有身心障礙證明，有身心障礙證
      明相關資料1 份在卷（見本院卷第110 頁、第112 頁），
      及其國中畢業之智識程度、目前待業中之生活狀況</t>
  </si>
  <si>
    <t>兼衡被告犯後猶未能坦承犯
      行之態度</t>
  </si>
  <si>
    <t xml:space="preserve">
      上開違反乙女意願之方式，以舌頭舔乙女外陰部，侵害乙
      女「性自主決定」之意思自由，造成乙女身心受創，其行
      為乃為法所不容，應予非難</t>
  </si>
  <si>
    <t>其身為乙女之舅舅，未能保護、照
      顧乙女兒童成長之健康、平安</t>
  </si>
  <si>
    <t>被告前有多次犯公共危險案件，經法院判處罪刑之前科（
      不構成累犯，詳如前述），此有台灣高等法院被告前案紀
      錄表在卷，素行不良</t>
  </si>
  <si>
    <t>，其年齡為66歲，
    及犯罪之動機、手段、家庭經濟狀況（勉持）及智識程度（
    國小畢業）（見警卷第2頁被告調查筆錄受詢問人資料欄）
    等一切情狀，</t>
  </si>
  <si>
    <t>審酌被告為滿足其個人性慾，</t>
  </si>
  <si>
    <t>明知甲女尚屬年幼，心智發
    展未臻完全，並無健全之性自主意識，竟違反甲女之意願，
    對其為前開猥褻行為，所為戕害甲女之身心健康及人格發展</t>
  </si>
  <si>
    <t>兼衡酌被告有公共危險之前科</t>
  </si>
  <si>
    <t>且被告迄今未與乙女成立調解或和解</t>
  </si>
  <si>
    <t>，乙女到庭表示被告本案犯行，對其家庭影響甚大等語</t>
  </si>
  <si>
    <t>、犯罪之動機、目的、手段、所生危害</t>
  </si>
  <si>
    <t>，兼衡被告於審判中自陳高
    中畢業之教育程度，以經營商店為業，經濟狀況小康，家中
    有配偶、就讀高中2年級、大學4年級及大學畢業的小孩之生
    活狀況等一切情狀，</t>
  </si>
  <si>
    <t>其竟於假釋期間，又
    為滿足一己之私慾</t>
  </si>
  <si>
    <t>復考量被告犯後否認犯行，未見其悔意之犯
    後態度</t>
  </si>
  <si>
    <t>未賠
    償被害人，亦未獲得被害人原諒</t>
  </si>
  <si>
    <t>漠視他人之性自主權，罔顧甲女年幼、
    涉世不深、尚不解性意涵及無法保護自身性自主權，而為本
    案犯行，對甲女未來之身心健全發展恐造成不良影響，自應
    予以嚴厲譴責</t>
  </si>
  <si>
    <t>被告前於99年間，因妨害性自主案件案件</t>
  </si>
  <si>
    <t>暨其自陳羈押前係擔任超商服務員、月薪約新臺幣2
    萬至2萬5千元之經濟狀況、高職肄業之教育程度（見本院卷
    二第236頁）、其罹患衝動控制障礙之健康狀況等一切情況
    ，</t>
  </si>
  <si>
    <t>兼衡其始終否認犯行
    ，並對於是否有觸摸到A女之大腿、肩膀及胸部等重要情節
    閃爍其辭，</t>
  </si>
  <si>
    <t>審酌被告竟利用A女年紀尚幼，力氣不如成人，就恣意違
    反A女意願對A女為猥褻行為，侵犯A女對於身體及性之自主
    權，戕害A女之身心健全發展，造成A女內心恐懼及陰影，</t>
  </si>
  <si>
    <t>此
    由A女於偵訊時證述：這件事對伊造成很大的壓力，每次回
    想都會覺得難過，所以不想再回想，伊在警局製作筆錄時有
    哭，伊不想再陳述這件事情等語可證（見偵字第6887號卷第
    163頁），自應對被告所為嚴加非難，</t>
  </si>
  <si>
    <t>復迄今尚未與A女和解及道歉，難認其犯後態度
    良好，</t>
  </si>
  <si>
    <t>並兼衡其家庭
    經濟情形為勉持之生活狀況，高中肄業之智識程度，</t>
  </si>
  <si>
    <t>及其因
    一時難以控制情慾而以前揭方式對甲女為強制猥褻行為之犯
    罪動機、目的</t>
  </si>
  <si>
    <t>暨犯後
    略有悔悟，</t>
  </si>
  <si>
    <t>及手段，及其對年幼少女為強制猥褻行為，對
    成長中少女之身心造成傷害之犯罪所生損害，</t>
  </si>
  <si>
    <t>爰審酌被告前無任何犯罪科刑前案紀錄，有臺灣
    高等法院被告前案紀錄表1 份在卷可稽，品行尚可，</t>
  </si>
  <si>
    <t>兼衡被
    告自陳小學肄業之教育程度，打零工為業，日薪新臺幣1,00
    0 元，已婚，子女均已成年等一切情狀，</t>
  </si>
  <si>
    <t>，然
    竟因一己私慾，</t>
  </si>
  <si>
    <t>並參酌被告犯後前後供
    詞反覆，復有明顯低報其能力而擾亂司法精神鑑定之情形，
    顯有蓄意逃避司法程序之情形，難認犯後態度良好，</t>
  </si>
  <si>
    <t>無視A 女僅為國小學生，違反A 女意願對其
    為猥褻行為，並造成A 女會陰流血之情形，戕害A 女身心健
    康發展之權利，且A 女因本案懼怕陌生男子，對人際關係比
    較冷漠等情，已據A 男證述明確（本院卷第82頁反面），堪
    認被告對於A 女心理健康影響非微，</t>
  </si>
  <si>
    <t>，審酌被告身為成年人，且為新北
    市新店區廣興里第10鄰鄰長，</t>
  </si>
  <si>
    <t>兼衡被告大學
      畢業之智識程度，目前無正職，代班保全人員，每月收入
      約1 萬餘元之生活狀況及頭部曾受傷等一切情狀，</t>
  </si>
  <si>
    <t>惟被告竟未加克制自己之性衝動，為滿足一
      己色慾，</t>
  </si>
  <si>
    <t>又考量被告犯後於警詢、偵查中、本院準備程序中雖承
      認有為起訴書所載之客觀行為，惟表示係與A 女玩耍，迄
      至本院審理時方承認全部犯行之犯後態度，</t>
  </si>
  <si>
    <t>利用擔任保全人員之機會，違反社會倫理，藉諸
      自己身強體壯之生理優勢，而對住在該大樓年幼之A 女為
      強制猥褻，對於A 女身心造成難以抹滅之傷害，並對A 女
      心理健康發展戕害至鉅，</t>
  </si>
  <si>
    <t>亦損及日後A 女對兩性關係之認
      知，被告犯罪之動機、目的，俱無足憫，其手段亦甚卑劣
      。</t>
  </si>
  <si>
    <t>審酌被告在A 女住處大樓擔任保全人員，本當盡力保
      護住戶安全，</t>
  </si>
  <si>
    <t>爰審酌被告國小畢業之教育智識程度，現從事臨時工之生活
    狀況；</t>
  </si>
  <si>
    <t>僅為滿足個人一時之性慾，</t>
  </si>
  <si>
    <t>惟念及被告非以暴力手段為之，且犯
    後終能坦承犯行，</t>
  </si>
  <si>
    <t>而對丙○為強制猥褻之犯
    行，此舉可能對於尚在就學之丙○造成心理上之傷害及成長
    陰影，所為誠無可取。</t>
  </si>
  <si>
    <t>與告訴人達成和解，並獲得告訴人原諒，
    詳如前述，堪認頗有悔意等一切情狀，</t>
  </si>
  <si>
    <t>酒精中毒程度；</t>
  </si>
  <si>
    <t>兼衡其自述：職業「大理石廠加工」、
    教育程度「高職畢業」、家庭經濟狀況「普通」等語（見本
    院侵訴卷二第74頁反面）之智識程度、家庭經濟及生活狀況
    等一切情狀暨預防需求，</t>
  </si>
  <si>
    <t>考量其犯罪後坦承客觀事實之犯後態度，</t>
  </si>
  <si>
    <t>竟
    漠視他人之身體及性自主權，強行撫摸告訴人之胸部，足以
    造成告訴人心理上難以磨滅之陰影及傷害，影響對告訴人之
    身心健康及人格發展，所為實不足取，應對其所為予以非難
    ；</t>
  </si>
  <si>
    <t>前經法院判刑之
    前科紀錄之品行</t>
  </si>
  <si>
    <t>未與告訴人達成和
    解、</t>
  </si>
  <si>
    <t>兼衡其陸軍兵工學校
      畢業之智識程度，離婚，目前無業，依靠榮民就養金過活
      ，每月約為新臺幣（下同）1萬4千元，無須扶養之人之生
      活狀況等一切情狀，</t>
  </si>
  <si>
    <t>犯後復一再否認犯行，甚
      至藉口係 A女之母不甘分手而構陷；</t>
  </si>
  <si>
    <t>以捏
      住A女臉頰之強暴方式對之為猥褻行為，致A女人格發育成
      長之重要階段，遭受身心創傷</t>
  </si>
  <si>
    <t>爰審酌被告與A女
      之母曾為同居男女朋友，對於 A女應加以愛護照顧，竟罔
      顧 A女尚屬身心發育及性觀念發展未臻成熟之兒童</t>
  </si>
  <si>
    <t>及公訴人建議從重量刑等一切情狀，</t>
  </si>
  <si>
    <t>審酌被告為
        滿足一己之私慾，</t>
  </si>
  <si>
    <t>復於犯後否
        認犯行，</t>
  </si>
  <si>
    <t>惟念被告經本院曉諭後，終知坦承犯行，審酌該等
        犯後態度，</t>
  </si>
  <si>
    <t>漠視幼女之性自主權，罔顧甲 母、甲
        父對其之信賴，利用甲 女年幼自主意識未完整且性觀念
        尚未成熟而為本案犯行，且犯罪手段非輕，對甲 女之身
        心健康造成影響，並破壞托兒制度之信賴，</t>
  </si>
  <si>
    <t>爰審酌被告前未曾因犯罪經法院判罪處刑，有臺灣高等
        法院被告前案紀錄表在卷可稽，素行尚佳，</t>
  </si>
  <si>
    <t>亦未與告訴人達成和解或取得其原諒，自有不
        是；</t>
  </si>
  <si>
    <t>於本
    院審理時自陳大學畢業、在臺灣工作收入大約新臺幣2 萬2
    千元、跟伊太太有生1 個小孩、伊太太另外有1 個小孩、父
    母現已70歲之智識程度、經濟及家庭生活狀況</t>
  </si>
  <si>
    <t>爰審酌被告
    為滿足一時性慾，</t>
  </si>
  <si>
    <t>竟恣意對性觀念懵懂無知及判斷能力均未
    成熟之被害人甲女為強制猥褻之行為，致被害人甲女在人格
    發育成長之重要階段，飽受身心創傷，造成一輩子難以抹滅
    之陰影，妨礙被害人甲女之身心發展，至深且鉅，</t>
  </si>
  <si>
    <t>損及被害
    人甲女日後對於兩性關係及家庭觀念之認知，所為對被害人
    甲女所生之危害甚為嚴重，</t>
  </si>
  <si>
    <t>且迄今尚未與被害人甲女及其法
    定代理人達成和解，求得被害人甲女及其法定代理人之諒解
    ，</t>
  </si>
  <si>
    <t>及其智識程度、現已退休、曾因腦中風
    住院年紀、家庭、經濟生活狀況等一切情狀，</t>
  </si>
  <si>
    <t>犯後坦承犯
    行，</t>
  </si>
  <si>
    <t>犯後
    態度良好，尚具悔意</t>
  </si>
  <si>
    <t>，是被告
    之行為已影響B女之身心健全，使其受有創傷，損害非屬輕
    微。</t>
  </si>
  <si>
    <t>無視B女之性自主決定權，利
    用其和B女共處之機會，對年僅7歲、反抗能力及自我保護意
    識較一般常人為低之B女，恣意為上開強制猥褻之行為，實
    可非難</t>
  </si>
  <si>
    <t>併審酌被告對B女猥褻之犯罪情節、手段，</t>
  </si>
  <si>
    <t>被告身為被害人B女之外公，與被害人B女共同生活，
    竟不思愛護、照顧年幼之B女</t>
  </si>
  <si>
    <t>且已與B女及其法定代理人達成和解並賠償損害，</t>
  </si>
  <si>
    <t>兼衡被告於本院審理時自述高
    中補校畢業之教育程度、已婚並育有3 子、現為農場臨時工
    之家庭生活狀況等一切情狀，</t>
  </si>
  <si>
    <t>，反而為滿足一己之私慾，</t>
  </si>
  <si>
    <t>假藉
    巡視教室為由，將其誘騙至未裝設監視器之自然教室而為猥
    褻犯行，犯罪動機、行為卑劣，應嚴予非難；甲女於案發後
    呈現不安之情緒反應，所為嚴重戕害甲女身心之健全成長，
    並造成難以磨滅之傷害；</t>
  </si>
  <si>
    <t>被告身為學校警衛，職司校園安全重責，見甲女一人
    逗留校內，不思保護其安全</t>
  </si>
  <si>
    <t>亦未與甲女之法定
    代理人達成和解並賠償損失；</t>
  </si>
  <si>
    <t>犯罪行為人之生活狀況：被告從事觀賞魚繁殖工作，月
        入3至4萬元（侵訴卷第172頁反面）。</t>
  </si>
  <si>
    <t>犯罪行為人之智識程度：被告自述二專畢業之教育程度
        （侵訴卷第172頁反面）。</t>
  </si>
  <si>
    <t>犯罪之動機、目的：被告為滿足一己之私慾，竟漠視乙
        ○之性自主權，罔顧乙○年紀小、涉世不深、而為本案
        犯行。</t>
  </si>
  <si>
    <t>，被告不
        知以長輩身份善待乙○，竟在凱旋醫院內為本件犯行，
        對乙○未來之身心發展恐造成負面影響，所為誠屬非是
        。</t>
  </si>
  <si>
    <t>犯罪之手段：被告趁與乙○在凱旋醫院8A交誼廳看電視
        之際，脫下乙○褲子，以手撫摸並捏乙○之性器，而為
        猥褻之行為。</t>
  </si>
  <si>
    <t>犯罪行為人違反義務之程度：被告於審理時陳稱乙○於
        案發當天詢問可否當他乾爹等語（侵訴卷第39頁），被
        告竟罔顧乙○對其之信任，而為本件猥褻犯行。</t>
  </si>
  <si>
    <t>犯罪行為人之品行：被告於本案發生前無有期徒刑以上
        刑之宣告，有臺灣高等法院被告前案紀錄表在卷可參（
        侵訴卷第6頁），素行良好。</t>
  </si>
  <si>
    <t>，可知被告於短期
    間數次於深夜時分挾男性體力之優勢，於侵入住宅或樓梯間
    後，以持刀或徒手之方式隨機強制猥褻素不相識之女子，顯
    然法治觀念薄弱、欠缺對女性身體自主權之尊重，對社會治
    安之危害重大，</t>
  </si>
  <si>
    <t>兼衡被告於審理時自述現於電子
    工廠工作，薪資大約每月4 萬多元，平日住新竹，假日返回
    臺北與父母及弟弟同居，現在毋須扶養任何人之家庭生活狀
    況</t>
  </si>
  <si>
    <t>僅為圖一己私欲滿足，</t>
  </si>
  <si>
    <t>再被告犯後始終否認犯行，從未向告訴人甲 女表達任
    何歉意，甚至空言質疑告訴人「有後台」（見本院卷第50頁
    反面），難認對於其所為有何悔悟之心，犯後態度惡劣，</t>
  </si>
  <si>
    <t>竟在
    半夜尾隨告訴人至住處樓梯間而為強制猥褻行為，手段實屬
    惡劣，行為實為可怖，</t>
  </si>
  <si>
    <t>，益可見告訴人因本案身心受
    創甚深，造成心理難以磨滅之陰影，並已影響日常生活安寧
    ，被告所為侵及他人人身自主及免於恐懼自由等法益，情節
    重大；</t>
  </si>
  <si>
    <t>爰審酌被告與告訴人素不相識，</t>
  </si>
  <si>
    <t>又
    被告雖前無受刑事宣告之前科紀錄，有臺灣高等法院被告前
    案紀錄表在卷可參，素行尚可，</t>
  </si>
  <si>
    <t>教育程度為國中畢
    業、目前因罹患不穩定心絞痛、冠狀動脈疾病、缺氧性心肌
    病變、鬱血性心衰竭、高血壓等疾病長期治療中，有枋寮醫
    院出具之診斷證明書可憑（本院卷第45頁）等一切情狀，</t>
  </si>
  <si>
    <t>爰審酌被告因一時私慾，</t>
  </si>
  <si>
    <t>犯後尚能坦承犯行，知所悔悟，態度尚可，</t>
  </si>
  <si>
    <t>明知A 女未滿14歲，竟利用載送A
    女上學之機會對之為強制猥褻行為，足見被告法紀觀念淡薄
    ，且影響A 女身心之正常發展、</t>
  </si>
  <si>
    <t>蘇聖乾與A 女（代號BQ000-A108018 ，民國96年10月間生，
    真實姓名年籍詳卷）為鄰居關係，</t>
  </si>
  <si>
    <t>與被害人
    之關係、</t>
  </si>
  <si>
    <t>惟念及被告並無犯罪前科，
    有臺灣高等法院被告前案紀錄表可憑，素行良好、</t>
  </si>
  <si>
    <t>且已與
    被害人方達成調解，獲被害人方之諒宥、</t>
  </si>
  <si>
    <t>及其犯後坦承犯行
      ，</t>
  </si>
  <si>
    <t>態度尚稱
      良好等一切情狀，</t>
  </si>
  <si>
    <t>明知Ａ女為未滿14歲，且預見Ａ女可能為心智缺陷
      之人，竟強行對之為猥褻行為，影響Ａ女身心健康，</t>
  </si>
  <si>
    <t>，被告與Ａ女為多年鄰居
      關係，</t>
  </si>
  <si>
    <t>爰審酌被告為46年次，已婚，有正當工作，除本案外並無
      其他犯罪紀錄，素行尚屬良好，</t>
  </si>
  <si>
    <t>並與告訴人達成調解，賠償告訴人所受損害，</t>
  </si>
  <si>
    <t>兼衡被告自述二技畢業智識程度，未婚，須扶
      養父母親，案發後遭本案國小解聘，現於很多學校兼職，
      月收入約2 萬多元等一切情狀，</t>
  </si>
  <si>
    <t>。然被告竟為逞個人私慾，</t>
  </si>
  <si>
    <t>，然被告並未積極認錯並向告訴
      人道歉，犯後仍矢口否認犯行，未見反省，犯後態度不足
      認為良好，</t>
  </si>
  <si>
    <t>利用
      資訊課上課前與告訴人獨處之機會，藉機在本應從事教學
      之教室內，以強制猥褻行為滿足自己性慾，嚴重折損為人
      師表之形象，辜負學生家長信任、破壞校園安全環境，所
      為應予嚴厲非難。</t>
  </si>
  <si>
    <t>，告訴人主訴會對異性感到害怕，會與學校中男老師保
      持距離，對陌生異性也心生排斥，並有缺乏安全感，想鎖
      門睡覺，睡眠時間變晚，半夜常醒來睡不著，事件畫面會
      重現等情形，</t>
  </si>
  <si>
    <t>，足徵告訴人因本案受創甚深，導致身心皆受到嚴重之影
      響，是被告犯行所造成之損害甚鉅。</t>
  </si>
  <si>
    <t>被告身為本案國小之資訊
      課老師，原肩負「師者，傳道、授業、解惑也」之重責大
      任，且告訴人正值身心發展未臻成熟之國小時期，亟需師
      長引導學習並矯正其行為</t>
  </si>
  <si>
    <t>被告已與告訴人達成
      和解，並給付告訴人家屬共10萬元賠償，固有和解書在卷
      可參</t>
  </si>
  <si>
    <t>；兼衡被告自陳高
    職畢業之智識程度，目前在家樂福從事推車整理作業人員，
    月入約新臺幣19,000元至21,000元，已婚，育有4名未成年
    子女等一切情狀</t>
  </si>
  <si>
    <t>，竟為滿足
    一己之私慾，</t>
  </si>
  <si>
    <t>復考量被告犯後未坦
    承全部犯行之犯後態度，</t>
  </si>
  <si>
    <t>並稱被告案發後變得很好，很會照顧家庭，變得很愛子女
    等語</t>
  </si>
  <si>
    <t>罔顧倫理、A女心靈感受及其身心人格發展之
    健全性，對A女為強制猥褻犯行，造成A女之身心受有重大傷
    害，被告所為實不足取。</t>
  </si>
  <si>
    <t>被告係被害人A女之父，為A
    女之長輩，本應以長輩身份照顧保護年幼之A女</t>
  </si>
  <si>
    <t>念被告前無刑事前科紀錄，有臺
    灣高等法院被告前案紀錄表在卷足參，</t>
  </si>
  <si>
    <t>暨被害人A女於本院審理時表示：給爸爸一次機會，發生
    這件事情之前，我們本來很好過，少了爸爸之後，我們就很
    貧困，吃飯都不是很正常。爸爸賺錢，我們才能吃很多東西
    ，少了爸爸，我們根本什麼事都不能做。希望給爸爸一個機
    會，讓爸爸在外面工作、陪著我們等語</t>
  </si>
  <si>
    <t>，被害人A女之法定代理人乙女則表示沒有意見
    ，</t>
  </si>
  <si>
    <t>兼衡被告自述高中畢業，經濟普通，職業司
      機，未婚，需扶養父母之生活狀況，</t>
  </si>
  <si>
    <t>犯罪後否認犯行，</t>
  </si>
  <si>
    <t>犯後態度難認良好等一切情狀，</t>
  </si>
  <si>
    <t>爰審酌被告明知甲○為心智缺陷之人，對於性自主權之觀
      念未臻成熟完備，仍有特別加以保護之必要，竟為滿足自
      身慾望而對甲○為上開強制猥褻行為，漠視甲○之性自主
      決定權與身體控制權，造成甲○無法抹滅之心靈創傷，所
      生危害非輕，</t>
  </si>
  <si>
    <t>迄
      未與甲○或其家屬和解，</t>
  </si>
  <si>
    <t>國中畢業之教育程度，曾從事水電業，目前沒有
      工作，家庭經濟狀況貧寒等一切情狀，</t>
  </si>
  <si>
    <t>竟為逞一己私欲，</t>
  </si>
  <si>
    <t>兼衡其辯稱當時係怕甲女摔倒才抱她下來之犯
      後態度，</t>
  </si>
  <si>
    <t>以前開方
      式對甲女為強制猥褻行為，所為已侵犯甲女之性自主決定
      權，並對甲女之身心及精神造成創傷，行為殊值非難，且
      危害社會治安情節非輕，</t>
  </si>
  <si>
    <t>爰審酌被告與甲女素不相識，</t>
  </si>
  <si>
    <t>事後亦未能與告訴人達成和解並
      獲得原宥，</t>
  </si>
  <si>
    <t>審酌被告於行為時，已係滿41歲之人，</t>
  </si>
  <si>
    <t>兼衡酌被告自承受有高職畢業之教育程
    度、曾從事鐵工廠一般作業員之工作經驗，家庭經濟狀況為
    小康之生活狀況（見本院卷第73頁）等一切情狀，</t>
  </si>
  <si>
    <t>為滿足一己性慾，</t>
  </si>
  <si>
    <t>；及被告於警詢、偵查及本院審理時均坦承犯行，顯有悔意
    ，犯罪後態度良好，</t>
  </si>
  <si>
    <t>竟
    對素不相識，身心未臻成熟年僅12歲之告訴人甲少年為本案
    強制猥褻行為，致妨礙告訴人甲少年身心正常發展，致其事
    後心生畏懼不已，被告行為殊值非難，</t>
  </si>
  <si>
    <t>被告事後業與告訴人
    甲少年及其法定代理人即甲○、甲母等人成立調解，並賠償
    告訴人甲少年等人新臺幣（下同）30萬元一節，</t>
  </si>
  <si>
    <t>暨被告
    自陳從事香蕉種植、學歷為高職畢業、現已離婚之家庭狀況</t>
  </si>
  <si>
    <t>、被告為滿足一己之私欲，</t>
  </si>
  <si>
    <t>被
    告犯後否認犯行，並當庭指控A 女亂說話</t>
  </si>
  <si>
    <t>以侵入住
    宅為手段對A 女為強制猥褻之犯行，造成A 女身心受創、</t>
  </si>
  <si>
    <t>爰審酌被告並無犯罪前科之素行，</t>
  </si>
  <si>
    <t>，且對被害人為任何道歉或賠償，顯然毫無悔意、</t>
  </si>
  <si>
    <t>暨考量被告自陳國中肄業、未婚、和同居女友育有未成年
      子女2 人，目前在臺中從事模具製作等家庭經濟生活狀況
      ，</t>
  </si>
  <si>
    <t>及其於偵結訊問時坦承犯行之犯後態度等一切情狀，</t>
  </si>
  <si>
    <t>可見甲男
      本渴望能有父親陪伴，但被告的犯行，無異讓甲男陷入矛
      盾、痛苦的情緒中，對於心智發展未成熟的甲男來說，是
      不可承受之重，更讓甲男無法像同齡兒少一樣，自在享有
      天倫之樂。被告枉為人父，悖逆人倫，對甲男所造成心理
      傷害可謂相當嚴重，</t>
  </si>
  <si>
    <t>再參照甲男本屬弱勢的家庭環境因素
      ，要回復這樣的損害，勢必要挹注更多社政資源。被告犯
      罪所造成的損害可謂重大，情狀非輕，顯無情堪憫恕之處
      ，</t>
  </si>
  <si>
    <t>乙男是甲男（代號0000-000000 ，民國94年6 月生，姓名年
    籍詳卷）之父，</t>
  </si>
  <si>
    <t>被告歷有多次竊盜犯罪科刑紀錄，併過失致死案件定應執
      行有期徒刑5 年確定，有臺灣高等法院被告前案紀錄表在
      卷可稽，素行不佳。</t>
  </si>
  <si>
    <t>再參酌其犯罪後尚未能坦承犯行，就犯後態度上尚無從為其
    有利之認定，</t>
  </si>
  <si>
    <t>審酌被告蔑視國家法令，違背善良風俗，不懂得尊重女性
    身體與性自主權利，對弱勢之少女及女子為強制猥褻行為，
    其心態、犯罪手段顯屬可議，殊不可取，復考量對被害人A
    女所生之危害，戕害渠身心健全發展，對社會治安之影響，</t>
  </si>
  <si>
    <t>及其無前科，素行佳（有臺灣高等法院被告前案紀錄表附
    卷可參）等一切情狀，</t>
  </si>
  <si>
    <t>且迄今尚未能與被害人等達成和解，未見悔意
    ，</t>
  </si>
  <si>
    <t>最後考量被告的教育程度、生活經驗等等因素，</t>
  </si>
  <si>
    <t>本案他的犯罪動機是愛慕，惡性雖然比隨機侵害女性的
    街頭色狼輕很多。但這種表達愛慕甚至想進一步發展雙方關
    係的方式，嚴重侵害甲○的隱私和身體自主權，簡單地說就
    是嚴重侵犯了甲○的人性尊嚴。</t>
  </si>
  <si>
    <t>如同本判決之前的說明，被
    告的行為，造成甲○身心嚴重受創甚而必須求助醫生。另一
    方面，根據甲○的陳述，也知道此等身心的傷害已經阻礙了
    她的軍職生涯發展。</t>
  </si>
  <si>
    <t>被告未滿30歲，過往沒有任何犯罪紀錄，是個守法的年輕公
    民。</t>
  </si>
  <si>
    <t>學經歷為國小肄業，
      自述家庭經濟狀況貧寒</t>
  </si>
  <si>
    <t>滿足一己之私慾</t>
  </si>
  <si>
    <t>雖犯後於本院審理時已坦承上述觸碰A 女
      身體隱私部位之客觀行為，但仍聲稱「只是摸一下沒什麼
      」，視A 女性自主決定權於無物，犯後態度難認良好</t>
  </si>
  <si>
    <t>亦造成A 女身心飽受驚嚇，妨害A 女身心人格之健全發
      展，誠屬不該</t>
  </si>
  <si>
    <t xml:space="preserve">
      被告無妨害性自主前案紀錄之素行</t>
  </si>
  <si>
    <t>兼衡其
    犯罪動機、高中畢業之智識程度、未婚、無業、家庭經濟狀
    況尚可</t>
  </si>
  <si>
    <t>已然造成被害人身心不可抹滅之傷痛，其人格
    發展及健全心理，均受相當之戕害，被害人之精神創傷亦難
    以弭平。</t>
  </si>
  <si>
    <t>罔顧被害人視其為兄長、玩
    伴對其具一定之依賴與信任</t>
  </si>
  <si>
    <t>被告未與被害人之家屬達成和解</t>
  </si>
  <si>
    <t>又被告患有焦慮
    、失眠病症</t>
  </si>
  <si>
    <t>衡以卷附被告提出之臺灣土地銀行活期儲蓄存款
    存摺封面影本及其內頁明細、凱基商業銀行客戶交易明細表
    、房屋租賃契約書（見本院卷第29頁至第37頁）所示被告之
    經濟情況</t>
  </si>
  <si>
    <t>並參酌被告之智識程度、家庭狀況</t>
  </si>
  <si>
    <t>造成告訴人心理難以磨滅之陰影，足見被
    告漠視法律規範及女性身體自主權，惡性非輕</t>
  </si>
  <si>
    <t>被告不念告訴人係其同居女友A 母之女，竟為滿足一
    己淫慾，罔顧告訴人之信任</t>
  </si>
  <si>
    <t>，說伊不孝，因為A 母這樣講，伊才會和解，
    另交給伊10萬元的也是A 母等語（見本院卷第127 頁至第14
    2 頁），足見告訴人亦非自願與被告和解</t>
  </si>
  <si>
    <t>伊與被告雖有和解且簽署和解書，然當時是A 母替被告來
    的，和解書上已有被告的簽名，A 母逼伊和解，她說伊不和
    解她就要去死</t>
  </si>
  <si>
    <t>被告雖與告訴人達成和解，並賠償告
    訴人新臺幣（下同）10萬元</t>
  </si>
  <si>
    <t>兼衡被告小學畢業之教育程度</t>
  </si>
  <si>
    <t>被告犯後對其犯行坦承不諱之
      犯後態度</t>
  </si>
  <si>
    <t>造成甲女身心健康及人格發展
      之侵害，應予非難</t>
  </si>
  <si>
    <t>且已與甲女及其法定代理人達成和解，亦取得
      甲女之原諒</t>
  </si>
  <si>
    <t>暨被告自陳大學畢業之教育程度，入
    監前與父母同住，從事機車作業員，月收入約新臺幣25,000
    元，家庭經濟狀況不好，未婚（見本院卷第289 頁），與身
    體罹有前述精神疾病</t>
  </si>
  <si>
    <t xml:space="preserve"> 利用甲女放學獨自行走返家之機會，尾隨甲女至公寓樓梯間</t>
  </si>
  <si>
    <t>又衡酌被告於案發後，於警詢、偵查程序均否認犯行</t>
  </si>
  <si>
    <t>迨本院審理時，方坦承全部犯行之犯後態度</t>
  </si>
  <si>
    <t>以其整體犯罪過程觀察，不僅可見被
    告藉由體型、年紀優勢，而恃強欺弱之心態，亦見被告顯然
    缺乏對他人性自主權之尊重，所為實應非難</t>
  </si>
  <si>
    <t>已造成
    甲女心理莫大之不安與危害，並戕害甲女身心、人格之健全
    發展。</t>
  </si>
  <si>
    <t>以及被告本案犯
    行係以手撫摸甲女胸部，且其見甲女尖叫後，隨即罷手離去
    ，犯罪時間甚短，手段相較於其他強制猥褻案件可能有施以
    具體暴力行為或以危害生命、身體之脅迫言語相加等情事，
    亦有不同程度之差異</t>
  </si>
  <si>
    <t>考量被告為
    本案犯行之時，尚有違反性騷擾防治法之另案</t>
  </si>
  <si>
    <t>卻不見悔改
    ，再度為本案犯行，以及該等連續犯行與其上揭精神疾病之
    相互影響可能等情狀</t>
  </si>
  <si>
    <t>再衡以甲女於本院審理過程，雖均未
    到庭陳述意見，但本案發生後，甲女全家即因本案關係遷離
    高雄</t>
  </si>
  <si>
    <t>不為告訴人所接受，但被
    告亦無任何具體彌補或道歉之實際舉措</t>
  </si>
  <si>
    <t>且離婚後離開家中不再有接近被害人之機會</t>
  </si>
  <si>
    <t>兼衡被告自陳國中畢業之智識程度
        ，現從事保全等生活狀況</t>
  </si>
  <si>
    <t>利用代為照顧被害人之機
        會</t>
  </si>
  <si>
    <t>惟念其犯罪後坦承犯
        行</t>
  </si>
  <si>
    <t>已知
        悔悟，態度尚佳</t>
  </si>
  <si>
    <t>強拉被害人之手觸摸自身生殖器，復將其生殖器貼
        近被害人之嘴巴予以磨蹭，直至射精為止，嚴重破壞人
        倫分際，且亦可能對於被害人日後人格心理之正常發展
        ，產生不利影響，惡性至為重大</t>
  </si>
  <si>
    <t>審酌被告身為被害人之祖父，本應盡心疼愛呵護</t>
  </si>
  <si>
    <t>並考量被害人父親請求給予被告機會
        ，從輕量刑之意見</t>
  </si>
  <si>
    <t>兼衡其自述國中畢業之智識程度，羈押前很少在工作
    ，未婚，無子女，母親仍健在，但無力扶養母親</t>
  </si>
  <si>
    <t>跟蹤告訴人進入告訴人住
    處電梯，強行撫摸告訴人之胸部、褪去告訴人內褲，足以造
    成告訴人心理上難以磨滅之陰影及傷害，影響對告訴人之身
    心健康及人格發展，所為實不足取，應對其所為予以非難</t>
  </si>
  <si>
    <t>然尚未與告訴人達成和解</t>
  </si>
  <si>
    <t>被告自述學歷為國中肄業
    、擔任鐵工、已婚（個人戶籍資料記載：離婚）、無子女、
    曾罹患急性腦中風、蜂窩性組織炎、三高、心臟裝設支架</t>
  </si>
  <si>
    <t>被告見甲女因疾患而有可欺
    之處</t>
  </si>
  <si>
    <t>被告犯罪後復未能坦承犯行</t>
  </si>
  <si>
    <t>犯後態度亦難謂良好</t>
  </si>
  <si>
    <t>竟假藉購物贈與金錢為由，誘使甲女上車，於騎乘機
    車搭載甲女之過程，違反甲女意願公然撫摸其胸部，不僅侵
    害被害人個人法益重大，亦嚴重影響社會秩序，犯罪造成危
    害非輕</t>
  </si>
  <si>
    <t>進而取得被害人諒
    解</t>
  </si>
  <si>
    <t>大
    學畢業之智識程度，夜間在黑貓物流中心工作、日間在便當
    店打工、育有2 年幼子女、經濟狀況持平之生活狀況</t>
  </si>
  <si>
    <t>利用
    甲女前往夾娃娃店遊玩之機會</t>
  </si>
  <si>
    <t>，悔意殷切，
    態度良好</t>
  </si>
  <si>
    <t>影響其身心健全發展，所生
    危害非微</t>
  </si>
  <si>
    <t>甲女現已回歸正常作息及生活，均如前敘</t>
  </si>
  <si>
    <t>前有過失傷害前科，有臺灣高等法院被告前
    案紀錄表1 份在卷可參，素行尚可</t>
  </si>
  <si>
    <t>已與甲女及告訴人成立調解，
    且依調解內容履行中，告訴人表示不追究被告本案刑事責任
    ，可認被告犯後積極彌補其行為所造成之損害</t>
  </si>
  <si>
    <t>惟考量被告年紀尚輕</t>
  </si>
  <si>
    <t>兼衡被告自陳
      高中肄業之智識程度、其犯罪之動機、目的、手段等一切
      情狀</t>
  </si>
  <si>
    <t>被告始終坦承犯行</t>
  </si>
  <si>
    <t>足徵被告確有悔意</t>
  </si>
  <si>
    <t>二人以上共同以強暴之方法
      對甲女為猥褻行為，誠屬不該</t>
  </si>
  <si>
    <t>素
      行良好，前未有任何前案紀錄</t>
  </si>
  <si>
    <t>並與
      被害人甲女達成和解</t>
  </si>
  <si>
    <t>再兼衡
      被告甲男為高中肄業之智識程度、已退休、目前幫女兒代
      照顧孫子及孫女暨前與證人丙女所生之兒子等人等家庭及
      經濟狀況</t>
  </si>
  <si>
    <t>復考量被告甲男
      犯罪後坦認犯行，且已深刻反省認錯，態度良好</t>
  </si>
  <si>
    <t>侵害被害人乙女之身體自主權，造成其心
      理上之陰影，被告甲男所為應予以非難</t>
  </si>
  <si>
    <t>被告甲男曾為被害人乙女之繼父，又受證人即被害
      人乙女之母親丙女之託照顧被害人乙女，卻不思妥適照護</t>
  </si>
  <si>
    <t>未嚴守人倫分際</t>
  </si>
  <si>
    <t>兼衡被告為碩士學歷
    之智識程度、生活狀況</t>
  </si>
  <si>
    <t>對
    A 女之身心造成傷害，所為自屬非是</t>
  </si>
  <si>
    <t>被告為A 女之補習班老師，常與A 女有所接觸，指導
    功課學習</t>
  </si>
  <si>
    <t>尚未
    與A 女、A 母和解，亦無彌補損害之舉</t>
  </si>
  <si>
    <t>動機亦無有何情堪憫恕之處</t>
  </si>
  <si>
    <t>被告因一時
    性衝動，任起非分之心</t>
  </si>
  <si>
    <t>竟尾隨告
    訴人，在其住處樓梯間以前揭方式對告訴人為強制猥褻之犯
    行，致告訴人身心傷害甚鉅，且告訴人供稱：本案係被告第
    二次跟蹤自己</t>
  </si>
  <si>
    <t>恣為踰矩之行，足認被告惡性重大</t>
  </si>
  <si>
    <t>被告雖有意願賠償告訴人，
    然告訴人及其母親於本院審理時均表明不需要金錢賠償，只
    要被告保證不要再來騷擾告訴人</t>
  </si>
  <si>
    <t>並兼衡其家庭經濟情形為勉持之生活狀況，高職畢業
    之智識程度</t>
  </si>
  <si>
    <t>犯後未見悔悟之態度</t>
  </si>
  <si>
    <t>及其對年幼少女
    為強制猥褻行為，對成長中少女之身心造成傷害之犯罪所生
    損害</t>
  </si>
  <si>
    <t>爰審
    酌被告前有賭博、過失致死、公共危險、竊盜等犯罪科刑前
    案紀錄，有臺灣高等法院被告前案紀錄表1 份在卷可稽，品
    行非無可議</t>
  </si>
  <si>
    <t>學經歷為國小畢業，自述家庭經濟狀況小康</t>
  </si>
  <si>
    <t>且被告犯後不僅未能坦
      承犯行，反積極於偵訊及本院審理時聲稱僅係與甲女玩樂
      云云，企圖誤導偵查、審理方向，已踰越被告行使緘默權
      之合理界線</t>
  </si>
  <si>
    <t>犯後態度誠屬不佳</t>
  </si>
  <si>
    <t>對甲女為強壓身體親吻
      嘴唇之猥褻行為，不僅侵害甲女之性自主決定權，亦妨害
      甲女身心人格之健全發展</t>
  </si>
  <si>
    <t>暨被告無妨害性自主前案紀錄之素行</t>
  </si>
  <si>
    <t>復未向甲女表示絲毫歉意或提出任何賠償，</t>
  </si>
  <si>
    <t>被告前有
      司機等工作經歷</t>
  </si>
  <si>
    <t>活狀
      況（警詢自陳家庭經濟狀況為貧寒）、智識程度為國中肄
      業</t>
  </si>
  <si>
    <t>暨其至本案言詞辯論終結時止猶否認有違反證人乙
      女之意願而為強制猥褻之行為，毫無悔意</t>
  </si>
  <si>
    <t>所為不僅造成證人乙女心理上難
      以磨滅之陰影，且危害證人乙女之身心健全發展，恐對證
      人乙女日後正常性關係乃至普通人際關係及人格成長造成
      影響</t>
  </si>
  <si>
    <t>審酌被告與證人乙女為伯姪關係，被告亦明知證人乙女
      於案發時僅係9 歲之兒童，竟不思保護照顧，為滿足其私
      慾，枉顧倫常</t>
  </si>
  <si>
    <t>考量證人乙女於本院審理時陳明希望
      從輕量刑</t>
  </si>
  <si>
    <t>兼衡被告自身亦為中度智能
    障礙者，學歷為國小畢業，有前引之被告身心障礙鑑定資料
    、精神鑑定報告可稽，兼衡其於本院審理時自述其與輔佐人
    Ｅ女同住，從事螺絲包裝工作及輔佐人Ｅ女所述被告月入僅
    2千元（見本院卷第136頁）之家庭經濟狀況</t>
  </si>
  <si>
    <t>為求能向丙○○借款，竟不顧Ｂ女人格、身心發
    展之弱勢</t>
  </si>
  <si>
    <t>案發後矢口否認犯行
    ，難認被告對自己之行為有何反省之意，不宜予以輕縱</t>
  </si>
  <si>
    <t>致Ｂ女身心受創，殊值非難</t>
  </si>
  <si>
    <t>審酌被告為Ｂ女母親，明知Ｂ女為心智缺陷之人，卻未予
    扶助尊重</t>
  </si>
  <si>
    <t>惟
    念在被告並無前科</t>
  </si>
  <si>
    <t>國小畢業之教育程度，目前打零工，家庭
    經濟小康</t>
  </si>
  <si>
    <t>造成年齡稚幼之A女心理上
    難以磨滅之陰影及傷害，使A女身心受創，影響A女未來人格
    發展甚鉅</t>
  </si>
  <si>
    <t>且罔顧A女、A母及A父對其之信賴</t>
  </si>
  <si>
    <t>惟念及被告前未曾因犯罪經法院判罪處刑，有臺灣高
    等法院被告前案紀錄表在卷可稽，素行尚佳</t>
  </si>
  <si>
    <t>迄今亦未能與A女、A母及A父達成和解，並取得
    原諒</t>
  </si>
  <si>
    <t>被告犯案時為現役軍人</t>
  </si>
  <si>
    <t>兼衡被告自承空軍航空技術
    學院二專部畢業，目前為現役軍人，未婚，與父母、兄弟同
    住之生活狀況</t>
  </si>
  <si>
    <t>，犯後坦承犯行，</t>
  </si>
  <si>
    <t>影響甲少男之身心健康與人格發展，
    所為誠屬不該</t>
  </si>
  <si>
    <t>惟念及被告案發當時並未對甲少男施以暴力
    ，犯罪手段尚屬平和</t>
  </si>
  <si>
    <t>被告並無前科，素行良好</t>
  </si>
  <si>
    <t>業與甲少男父母親成
    立和解，並給付和解金額完畢</t>
  </si>
  <si>
    <t>被告國中畢業
    之智識程度、未婚無子、平時與媽媽、姐姐及哥哥一起住、
    現無業、前因車禍撞到頭方造成中度智能障礙之情形、家境
    不好之生活狀況</t>
  </si>
  <si>
    <t>因一時衝動而以碰觸下體及親吻之手段為
    猥褻犯行之犯罪動機</t>
  </si>
  <si>
    <t>對被害人身心健康與人格發展
    有不良影響</t>
  </si>
  <si>
    <t>已與被害人暨其法定代理人調
    解成立，被害人暨其法定代理人同意原諒被告</t>
  </si>
  <si>
    <t>審酌被告於行為時已62歲，而甲女於案發時僅為10歲之女
    童，2 人年紀差距高達50多歲</t>
  </si>
  <si>
    <t>兼衡以被告
    小學畢業之智識程度、已婚、自陳工作係臨時工（見本院卷
    第64頁背面）之家庭經濟狀況</t>
  </si>
  <si>
    <t>被告竟利用甲女至被告家與
    丙女一同寫作業之機會</t>
  </si>
  <si>
    <t>復考量被告否認犯行</t>
  </si>
  <si>
    <t>堪認犯後態度非佳</t>
  </si>
  <si>
    <t>影響甲女之身心健康及人格健全發展，其所
    為自應予非難</t>
  </si>
  <si>
    <t>且迄未與甲女或其父
    母即乙男、乙女達成和解</t>
  </si>
  <si>
    <t>及
    其為高職畢業之智識程度、未婚無子、無需扶養父母親、目
    前無業之生活狀況</t>
  </si>
  <si>
    <t>然犯後坦承犯行，</t>
  </si>
  <si>
    <t>對當時未滿
    14歲之被害人甲女為強制猥褻行為，有礙被害人甲女健全人
    格之發展，並對被害人甲女之兩性關係觀念造成不良影響。</t>
  </si>
  <si>
    <t>前僅有一次酒醉駕車之犯罪科刑
    紀錄，此外別無其他因犯罪經法院判處罪刑執行之情形，素
    行尚可</t>
  </si>
  <si>
    <t>且與被害人甲女與甲男達成和解，並如數
    給付賠償金額</t>
  </si>
  <si>
    <t>兼衡被告自陳國小二年級
      肄業之智識程度及目前擔任清潔工作之生活狀況</t>
  </si>
  <si>
    <t>被告
      犯後飾詞狡辯，犯後態度不佳</t>
  </si>
  <si>
    <t>所為不僅造成 A男心理上難以磨滅之
      陰影，且危害 A男之身心健全發展，實屬不該</t>
  </si>
  <si>
    <t>另審酌被告與A男為父子，竟猶對A
      男犯本罪，破壞其對親情及家庭功能之信賴</t>
  </si>
  <si>
    <t>參以被告
      自106 年10月18日起因假釋出監並附保護管束在案，有前
      揭臺灣高等法院被告前案紀錄表存卷可參，竟於假釋期間
      再犯本案，品行不良</t>
  </si>
  <si>
    <t>暨被
    告自稱高職畢業之智識程度，現從事保全業，家庭經濟狀況
    普通等一切情狀</t>
  </si>
  <si>
    <t>犯後已坦
    承犯行</t>
  </si>
  <si>
    <t>犯後態度尚稱良好</t>
  </si>
  <si>
    <t>使被
    害人甲○身心受創，所生危害非輕，其心態、犯罪手段顯屬
    可議</t>
  </si>
  <si>
    <t>惟兼衡被告前無不良前科紀錄，素行良好</t>
  </si>
  <si>
    <t>且已與被害人成立調解</t>
  </si>
  <si>
    <t>並審酌被告犯罪之動機、目的、
    手段以及犯罪所生損害，兼衡被告之智識程度、家庭生活狀
    況等一切情狀，認檢察官具體求刑之刑度為適當，量處如主
    文所示之刑。</t>
  </si>
  <si>
    <t>再
    度為逞一己淫慾</t>
  </si>
  <si>
    <t>且在本院審理期間，仍飾詞狡
    辯而毫無悔意，態度不佳，</t>
  </si>
  <si>
    <t>，恣意以違反甲○意願之方法對其為猥褻行
    為，顯見被告未能記取上開教訓，不尊重他人性自主決定權
    及身體控制權，實不宜輕縱，</t>
  </si>
  <si>
    <t>於105 年9 月21日停止保安開釋等前案素行，有臺灣高
    等法院被告前案紀錄表在卷可佐，被告猶不思痛改前非，</t>
  </si>
  <si>
    <t>83年間、85年1 月間、85年10月間
    及87年4 月間，均因妨害風化案件，分別經臺灣基隆地方
    法院、臺灣板橋地方法院（現更名為臺灣新北地方法院，下
    同）、臺灣基隆地方法院及臺灣板橋地方法院，各判處拘役
    40日、拘役59日、拘役59日及拘役50日，</t>
  </si>
  <si>
    <t>先後於83年4 月19
    日、85年7 月27日、86年2 月28日及87年10月13日執行完畢
    ；再於89年間，因乘機猥褻案件，經臺灣高等法院以96年
    度上更字第405 號判處有期徒刑6 月，減刑為有期徒刑3
    月確定；</t>
  </si>
  <si>
    <t>於90年間復因強制猥褻案件，經臺灣新北地方法
    院以90年度訴字第1425號判決判處有期徒刑8 月，並諭知於
    刑之執行前令入相當處所施以治療，嗣經臺灣高等法院、最
    高法院分別以91年度上訴字第692 號、91年度台上字第4452
    號判決駁回上訴確定；</t>
  </si>
  <si>
    <t>兼衡其自陳高職畢業，智識程度尚可，未婚，目前無業
      、須繳納車貸、房貸之生活狀況等一切情狀，量處如主文
      所示之刑，以示懲儆。</t>
  </si>
  <si>
    <t>詎料其為逞一己私慾，</t>
  </si>
  <si>
    <t>且被告犯後終能坦
      承犯行，並賠償A男2萬2 千元，業如前述，犯後態度良好
      ；</t>
  </si>
  <si>
    <t>違反A 男意願觸碰其下體，欠
      缺尊重他人身體自主權之守法觀念，對A 男身心健全、人
      格發展亦生不良影響，行為應嚴予非難；</t>
  </si>
  <si>
    <t>惟念本件犯罪手
      段尚非嚴重、未對A 男身體造成傷害，</t>
  </si>
  <si>
    <t>均屬正常的成年人，既然與A 男認
      識，身為A 男之長輩，本應潔身自愛，尊重他人</t>
  </si>
  <si>
    <t>暨考量被告為越南籍，尚有妻子及四歲女兒、年邁生病之
    父母賴其扶養等一切情狀，量處如主文所示之刑。</t>
  </si>
  <si>
    <t>惟念及被告犯後於本院審理時坦承犯行，且一再表
    示抱歉，</t>
  </si>
  <si>
    <t>被告竟
    利用其至A女住處安裝冷氣之機會，違反A女意願，對A女為
    捏臉、親嘴、頭靠胸部、拉A女衣服等猥褻行為，影響A女之
    身心健康及人格健全發展</t>
  </si>
  <si>
    <t>迄今仍未能與A女達成和解，實
    為可議；</t>
  </si>
  <si>
    <t>已八十五高齡，</t>
  </si>
  <si>
    <t>本案
    對稚齡女子為猥褻之手段、方法、對被害Ａ女之影響，惟犯
    後尚能坦認不諱，</t>
  </si>
  <si>
    <t>爰審酌
    本案被告前均無前科紀錄，素行良好，</t>
  </si>
  <si>
    <t>並已與被害人家屬為和解等一切情狀，乃
    從輕量處如主文所示之刑，以資懲儆。</t>
  </si>
  <si>
    <t>復
    衡以被告領有中度智能障礙之證明，惟經鑑定結果其臨床診
    斷應為輕度智能不足之智識程度，暨被告供稱為係自一般高
    中的綜合職業科（類似建教班）畢業，本案羈押前從事清潔
    工之工作，月薪約新臺幣2 萬2 千元，自己一人獨自居住，
    未與父母、姐姐同住</t>
  </si>
  <si>
    <t>此次為滿足己身之性慾與好奇心，</t>
  </si>
  <si>
    <t>惟考量被
    告犯後於警詢、偵查及本院審理時，均坦承所犯之態度，</t>
  </si>
  <si>
    <t>未能克制衝動
    ，恣意對A 女為上開強制猥褻犯行，妨害A 女性自主決定權
    及身體控制權，造成A 女心理偌大之恐懼陰影，所為應予責
    難，</t>
  </si>
  <si>
    <t>爰審酌被告曾因妨害性自主案件，經本院判刑確定並執行完
    畢之素行</t>
  </si>
  <si>
    <t>且迄今被告未能與A 女及A 女家屬達成和解；</t>
  </si>
  <si>
    <t>斟
    酌被告之犯罪動機、手段、生活狀況等一切情狀，量處如主
    文所示之刑。</t>
  </si>
  <si>
    <t>爰審酌被告僅為逞一己私慾</t>
  </si>
  <si>
    <t>且犯後矢口否
    認犯行，</t>
  </si>
  <si>
    <t>反以維護雇主
    權益卻遭誣陷之無辜被害人自居，犯後態度亦難謂佳，</t>
  </si>
  <si>
    <t>即以前開方式剝奪告訴人之性
    自主權，侵害其之身體法益，所為實不足取；</t>
  </si>
  <si>
    <t>未與告訴人達成和解或尋求其諒解，</t>
  </si>
  <si>
    <t>兼衡被告罹有憂鬱症併焦慮症，此有活水神經內科診所
    108 年7 月25日活水法字第108007號函為憑（本院卷第257
    頁），學歷國中肄業，職業蛋糕師傅，離婚獨居，及其犯罪
    之動機、違反義務程度、犯後態度、品行、智識程度、生活
    狀況等一切情狀，量處如主文所示之刑。</t>
  </si>
  <si>
    <t>，審酌被告預藏剪刀及膠帶，事前
    撥開監視錄影器鏡頭，尾隨毫不相識之被害人甲○進入女廁
    ，強制猥褻被害人（襲胸）得逞，過程中並強行環抱被害人
    、推至女廁角落、以膠帶封嘴、壓制在地並跨坐其上、恫稱
    「再叫就殺了妳」、試圖拖往隔間以阻止呼救</t>
  </si>
  <si>
    <t>，事先預謀而
    隨機犯罪，行徑囂張大膽，手段陰險暴力，危害社會治安，
    惡性及情節重大，造成甲○上唇擦傷、下巴紅腫及右手食指
    腫脹壓痛等身體傷害，且甲○於晚間上班獨自在女廁內遇襲
    ，恐懼害怕而形成心理陰影</t>
  </si>
  <si>
    <t>，不僅至身心科治療（偵卷第57
    頁），直到本院作證時，回想起被害過程仍瑟瑟發抖，聽聞
    被告發言更驚嚇崩潰痛哭，至今如遇他人走在背後就會感覺
    害怕（本院卷第153、160、174至175頁），所生危害嚴重，
    檢察官及告訴代理人均請求從重量刑</t>
  </si>
  <si>
    <t>、犯罪動機、目的、手段、所生損害程度，</t>
  </si>
  <si>
    <t>兼衡其自
    述：職業「物流理貨員」、教育程度「大學畢業」、家庭經
    濟狀況「尚可」、育有2 名子女等語（見本院卷二第39頁）
    之智識程度、家庭經濟及生活狀況等一切情狀暨預防需求，
    量處如主文所示之刑，以資懲儆。</t>
  </si>
  <si>
    <t>審酌被告為滿足一己之私慾</t>
  </si>
  <si>
    <t>竟
    漠視他人之身體及性自主權，強行撫摸告訴人A 女之胸部及
    下體，足以造成告訴人A 女心理上難以磨滅之陰影及傷害，
    影響對告訴人A 女之身心健康及人格發展，所為實不足取，
    應對其所為予以非難</t>
  </si>
  <si>
    <t>考量其犯罪後坦承犯行之犯後態度</t>
  </si>
  <si>
    <t>並與告
    訴人A 女達成和解，取得其原諒，並已賠償其損害完畢，此
    有本院調解筆錄、華南商業銀行取款憑條及本院辦理刑事案
    件電話查詢紀錄表各1 紙在卷可參（見本院卷一第52頁、第
    59頁、第64頁），堪認被告犯後之態度尚稱良好；</t>
  </si>
  <si>
    <t>前無犯罪之前科紀錄之品行（詳臺灣高等法院被告前案紀錄
    表所示）</t>
  </si>
  <si>
    <t>另兼衡
      被告為國中肄業之智識程度（警詢及本院自陳），之前任
      職於公所擔任臨時人員、現從事除草工作、家中有太太、
      兒子、孫子同住之生活狀況（本院自陳）等一切情狀，量
      處如主文所示之刑，以資懲儆。</t>
  </si>
  <si>
    <t>參酌被告犯後於警、偵及本院審理中均否認犯行</t>
  </si>
  <si>
    <t>利用告訴人希冀調整繁重之工作量邀約告訴人
      商談工作之事，無視告訴人之意願，以藥劑摻入豆花內予
      不知情之告訴人飲用，於告訴人開始昏沉之際對告訴人強
      制猥褻行為，嚴重戕害告訴人之身體自主權，對於告訴人
      人格尊嚴戕害甚鉅，並造成Ａ女心靈創傷</t>
  </si>
  <si>
    <t>審酌被告無前科，此有臺灣高
      等法院被告前案紀錄表1份在卷可稽，素行良好，</t>
  </si>
  <si>
    <t>且未能與告訴人達成和解、取得告訴人之原諒；</t>
  </si>
  <si>
    <t>再參以被告之犯罪手段、情節、自述之智
    識程度及家庭經濟狀況（本院侵訴卷第121頁），罹有肝癌
    及大腸癌之生活情況、尚無前科之素行（見臺灣高等法院被
    告前案記錄表）等一切情狀，量處如主文所示之刑，以示懲
    儆。</t>
  </si>
  <si>
    <t>且被告犯後猶稱：A女應
    負部分責任，伊配合他有這種動作，懷疑是被引導云云（本
    院侵訴卷第83、120、123頁），將責任推卸予被害人，犯後
    態度誠屬惡劣，毫無悔意，</t>
  </si>
  <si>
    <t>爰審酌被告於案發時擔任上開大樓之保全人員，本應克盡職
    守，詎其竟於A女向其商借雨傘之際，見A女年幼可欺，即對
    A女為前揭強制猥褻行為，期間並對A女以不堪言詞騷擾，其
    所為對於A女之身心健康與人格健全發展已足生長遠之負面
    影響，</t>
  </si>
  <si>
    <t>兼衡被告之年齡、身體狀況、檢察官之具體
    求刑、被告及辯護人對量刑之意見，暨被告自述學歷為國中
    畢業、現無業、由女兒扶養，每月生活費約2 至3 萬元之經
    濟狀況等一切情狀，量處如主文所示之刑，以資懲儆。</t>
  </si>
  <si>
    <t>參酌被告犯後於警、偵否認犯行，惟終能於本院審理時坦
    承犯行，</t>
  </si>
  <si>
    <t>另斟酌被告於本院審理時對於犯後之意見，多次表
    示：伊最對不起的人是其親叔叔即前法務部長陳定南等語（
    見本院卷第175 至176 頁），顯然被告更在乎其個人在親友
    間之聲譽、顏面，勝於其所造成告訴人身心戕害之惡劣行徑
    徹底悔悟自省；</t>
  </si>
  <si>
    <t>其為滿足性慾，竟無視告訴
    人之意願，以藥劑犯強制猥褻得逞，嚴重戕害告訴人之身體
    自主權，動機卑鄙，手段拙劣，危害情節非輕，實不容寬貸
    ；</t>
  </si>
  <si>
    <t>爰審酌被告無前科，此有臺灣高等法院被告前案紀錄表1 份
    在卷可稽（見本院卷第5 頁）</t>
  </si>
  <si>
    <t>並與告訴人達成和解、賠償告訴人新臺幣（下同）
    100 萬元，此有和解書1 紙在卷可稽（見他字不公開卷第17
    4 頁）；</t>
  </si>
  <si>
    <t>兼衡其自述
    之教育程度、經濟及家庭生活狀況（本院卷第91頁）等一切
    情狀，量處如主文所示之刑。</t>
  </si>
  <si>
    <t>暨考量其犯後於偵查中
    及本院審理時終能坦承全部犯行，態度尚佳，</t>
  </si>
  <si>
    <t>率爾對未滿14
    歲之乙男為強制猥褻行為，顯不尊重他人身體自主權利，並
    戕害乙男身心發展，行為實值非難，</t>
  </si>
  <si>
    <t>審酌被告為乙男課後安親班老師
    ，竟不以理性克制己身行為</t>
  </si>
  <si>
    <t>並與乙男及戊
    男成立和解，乙男及戊男均表示原諒被告之意，</t>
  </si>
  <si>
    <t>暨其自陳其未扶養他人之
    家庭環境、受雇從事機車修理工作、月薪約新臺幣2萬多元
    之經濟狀況、國中畢業之教育程度（見本院卷第62頁）等一
    切情況，量處如主文所示之刑。</t>
  </si>
  <si>
    <t>利
    用甲年紀尚幼，力氣不如成人，就恣意違反甲意願對甲
    為猥褻行為，侵犯甲對於身體及性之自主權，戕害甲之身
    心健全發展，造成甲內心恐懼及陰影，此由甲於偵訊時證
    述：伊當時嚇到了，什麼事情都不敢做，也不敢叫等語可證
    （見偵卷第30頁），自應對被告所為嚴加非難，</t>
  </si>
  <si>
    <t>此有臺灣高等法院被告前案紀
    錄表1份在卷可憑，其素行尚可</t>
  </si>
  <si>
    <t>復其業與乙及甲和解及道歉，乙與甲願
    宥恕被告，請求法院從輕量刑，</t>
  </si>
  <si>
    <t>暨審酌被告犯罪之手法、生
    活狀況、智識程度等一切情狀，量處如主文所示之刑。</t>
  </si>
  <si>
    <t>且犯罪後迄今不
    但矢口否認犯行，未曾反省己身過錯，亦未曾試圖尋求被害
    人之諒解，犯後態度實難謂佳，</t>
  </si>
  <si>
    <t>即以前開強暴、脅迫方式剝奪
    他人之性自主權，被告所為顯嚴重危害社會治安，並戕害告
    訴人身心及人格健全，此等惡性令人髮指，</t>
  </si>
  <si>
    <t>兼衡以被告於本院審理時陳稱：神學院畢
    業，現在沒有工作，經濟來源為勞保退休金，每月收入約新
    臺幣8千元，家裡還有妻子及1個36歲女兒，家庭經濟狀況尚
    可等語（見本院卷第69頁）所顯現其智識程度、生活狀況等
    一切情狀，量處如主文所示之刑。</t>
  </si>
  <si>
    <t>，被告始終否認犯行，</t>
  </si>
  <si>
    <t>迄今未向甲女或其家屬
    親自道歉、達成和解或實際賠償損害，難認有何悛悔之意，</t>
  </si>
  <si>
    <t>竟罔顧甲女於案發當時係甫滿7歲之
    幼童，智慮未深，身心發展及性觀念意識未臻健全成熟，僅
    為逞一己私慾，違反甲女意願而為強制猥褻犯行，不僅侵害
    甲女性自主權，更有影響甲女身心健康正常發展之虞，所為
    自應嚴厲譴責</t>
  </si>
  <si>
    <t xml:space="preserve"> 所為強暴手段、撫摸甲女之身體部位、時間長短等犯罪情節
    嚴重程度，</t>
  </si>
  <si>
    <t>曾為神職人員，且與甲女及其家
    屬原有相當親誼關係，</t>
  </si>
  <si>
    <t>迄今未向甲女或其家屬
    親自道歉、達成和解或實際賠償損害，</t>
  </si>
  <si>
    <t>及甲女表示還沒想到是否要原諒被告之意見（見
    本院卷第55頁），</t>
  </si>
  <si>
    <t>並衡其自陳未
    婚、無子女、無須扶養之家人，入監服刑前為漁船船長、國
    中肄業之教育程度（本院卷第118 頁）等一切情狀，量處如
    主文所示之刑，以示懲儆。</t>
  </si>
  <si>
    <t>且被告犯後矢口否認犯行，於審理期間任意指摘證人說謊
    ，犯後態度難認良好；</t>
  </si>
  <si>
    <t>，詎料其為逞一己私慾，違反甲
    男意願觸碰渠陰莖，欠缺尊重他人身體自主權之守法觀念，
    對甲男身心健全、人格發展亦生不良影響，行為應嚴予非難
    ；</t>
  </si>
  <si>
    <t>惟念及甲男及其家屬未提出告訴，犯
    罪手段尚非重大、未對被害人身體造成傷害；</t>
  </si>
  <si>
    <t>既然與乙女熟識，身為甲男之鄰居長輩，本應潔身
    自愛，尊重他人，保護幼小</t>
  </si>
  <si>
    <t>酌
    以被告犯罪之目的、手段，及其一時衝動犯案之犯罪動機，
    兼衡其自陳小學畢業之智識程度，未婚，從事粗工，月薪約
    3 、4 萬元、家庭經濟狀況小康等一切情況，量處如主文所
    示之刑。</t>
  </si>
  <si>
    <t>惟念及
    被告犯後於偵查中即已坦承犯行，</t>
  </si>
  <si>
    <t>足徵被告已有悔意，</t>
  </si>
  <si>
    <t>未能克制己身衝動，而以前開抓撫胸部方式對A 女
    為強制猥褻行為，所為已侵犯A 女之性自主決定權，並對A
    女之身心及精神造成創傷，危害社會治安情節非輕，</t>
  </si>
  <si>
    <t>爰審酌被告前有強盜、竊盜、公共危險等犯罪科刑紀錄，素
    行非佳，</t>
  </si>
  <si>
    <t>而於本院審理時與A 女之
    父以3 萬元達成和解，並如數給付賠償金，另被害人A 女亦
    於本院審理時表示原宥，業如前述，</t>
  </si>
  <si>
    <t>罪動機、目的、手段，並兼衡其高職
    畢業之智識程度，已婚，育有一名未成年子女，目前為現役
    軍人階級為士官長，月收入約為新臺幣（下同）54,000元</t>
  </si>
  <si>
    <t xml:space="preserve">  需要扶養無工作之母親，每月固定給母親約10,000元撫養費
    ，有車貸月繳約13,000元，國軍紓困貸款每月約繳11,000元
    ，無領政府補助一家庭經濟狀況等一切情狀，量處如主文所
    示之刑。</t>
  </si>
  <si>
    <t>犯後復一再否認犯行，甚至藉口與A 男有隙而遭陷
    ，又提出不實證據，</t>
  </si>
  <si>
    <t>竟罔顧甲女尚屬
    身心發育及性觀念發展未臻成熟之兒童，竟違反甲女意願，
    對之為猥褻行為，致甲女人格發育成長之重要階段，遭受身
    心創傷，</t>
  </si>
  <si>
    <t>爰審
    酌被告身現役軍人，與A 男復有同事關係，</t>
  </si>
  <si>
    <t>，兼衡被告犯罪之動機、目的、手段、
      國小畢業之智識程度、已婚、家庭狀況小康及尚未賠償被
      害人之犯後態度等一切情狀，量處如主文所示之刑。</t>
  </si>
  <si>
    <t>惟其為滿足一時性慾</t>
  </si>
  <si>
    <t>不
      知謹慎自持，竟罔顧A 女心理、人格發展之健全性，藉女
      友B 女外出A 女獨處之際，對A 女為強制猥褻行為，致A
      女在人格發育成長之重要階段，飽受身心創傷，造成難以
      抹滅之陰影，妨礙A 女之身心發展，至深且鉅，對A 女所
      生之危害甚為嚴重</t>
  </si>
  <si>
    <t>爰以行為人之責任為基礎，審酌被告於本案前，已將近30
      年無犯罪經法院判處罪刑之紀錄，有本院被告前案紀錄表
      1 份附卷可稽，素行尚稱良好，</t>
  </si>
  <si>
    <t>兼衡被告於審判中自陳知識程度為高職畢業、職業
    農、月收入約新臺幣（下同）2至3萬元，家中尚有配偶及 4
    名子女須扶養（本院卷第34頁）等一切情狀，量處如主文所
    示之刑。</t>
  </si>
  <si>
    <t>爰審酌被告為滿足一時之性慾，</t>
  </si>
  <si>
    <t>惟念其於本院行
    準備程序及審理中坦承犯行，犯後態度良好，</t>
  </si>
  <si>
    <t>即對被害人為強制猥褻行為
    ，造成被害人之心理傷害，所為實有不該，</t>
  </si>
  <si>
    <t>再參酌被告於
    案發後，已向被害人乙女道歉，且其表示願意原諒被告，不
    願追究，</t>
  </si>
  <si>
    <t>另考量被告之智識程度、生活經濟狀況（見本院卷第106 頁
    反面）等一切情狀，量處如主文所示之刑。</t>
  </si>
  <si>
    <t>被告犯罪後矢口
    否認犯行，</t>
  </si>
  <si>
    <t>犯後態度惡劣
    ，</t>
  </si>
  <si>
    <t>被告為
    計程車司機，可利用駕駛車輛載運不特定多數人，竟為滿足
    一己之私慾，且見被害人A 女為心智缺陷之人，漠視他人之
    身體及性自主權，以上開方式對被害人A 女為強制性交，造
    成被害人A 女心理上難以磨滅之陰影及傷害，使被害人A 女
    身心受創，</t>
  </si>
  <si>
    <t>影響被害人A 女之身心健康，被告所為更破壞女
    性民眾對於搭乘計程車安全性之信賴，且被告食髓知味，竟
    企圖再與被害人A 女聯繫，所為應予譴責，</t>
  </si>
  <si>
    <t>爰以行為人之責任為基礎，審酌被告前有賭博之犯罪前科（
    有臺灣高等法院被告前案紀錄表可參），素行不良</t>
  </si>
  <si>
    <t>迄未與被害人A 女或其家屬和解，</t>
  </si>
  <si>
    <t>被害人A 女亦出具意見表表示不願意原諒被告，請求從重
    量刑等語，有被害人意見表在卷可稽（見本院卷第73頁），</t>
  </si>
  <si>
    <t>被告國中肄業之智識程度，從事清掃工作、月收入約新臺幣
    2 萬元、無親屬需扶養</t>
  </si>
  <si>
    <t>念其犯後坦認犯行，尚有悔悟之心</t>
  </si>
  <si>
    <t>明知A 女為未滿12歲之兒童，年紀尚幼，竟又因無法
    克制己身情慾，利用A 女心智缺陷而不知抗拒，對A 女為本
    案乘機性交犯行，對於A 女身心健全、人格發展均生不良影
    響，行為應嚴予非難</t>
  </si>
  <si>
    <t>衡酌A 女於案發後迄今仍因
    想起本案而陷於害怕情緒、常作惡夢，精神上損害程度非輕</t>
  </si>
  <si>
    <t>其於本院審理時未積極與被害人及其家屬達成和解或
    給付一定賠償金以彌補損害</t>
  </si>
  <si>
    <t>被告前曾對女子以身心障礙已不知抗拒而為性交之妨
    害性自主案件遭判處有期徒刑3 年2 月確定並經執行完畢（
    於本案未構成累犯），此有臺灣高等法院被告前案紀錄表在
    卷可稽（見本院卷第15至26頁），素行非佳</t>
  </si>
  <si>
    <t>兼衡其犯罪
    之動機、目的、目前尚就讀大學三年級之教育程度（見本院
    卷第4頁個人戶籍資料查詢結果）及其自述小康之家庭經濟
    狀況（見偵卷第6頁調查筆錄受詢問人欄）等</t>
  </si>
  <si>
    <t>酌被告犯後主動自首，坦
    承犯行，深知悔悟，犯後態度良好</t>
  </si>
  <si>
    <t>利用A
    女泥醉之際，以上開方式為乘機性交，損及A女之性自主權
    及人性尊嚴，所為實值非難</t>
  </si>
  <si>
    <t>且已與A女達成調解，
    分期賠償A女損失</t>
  </si>
  <si>
    <t>暨其智識程度、生活狀況及前科素行等</t>
  </si>
  <si>
    <t>兼衡被
    告於偵查之初即坦承本案所有犯罪事實經過，犯後態度尚稱
    良好，</t>
  </si>
  <si>
    <t>被告利用甲女熟睡不知抗拒之際，對甲女為本案猥
    褻及性交行為，使甲女受有精神上之痛苦，所為殊值非難</t>
  </si>
  <si>
    <t>考量被告係以一步步試探之方式遂行上開行為，主觀惡性
    及犯罪手段尚非極為惡劣</t>
  </si>
  <si>
    <t>且其在本院與甲女調解成立，允
    諾分期賠償甲女所受之損害，並已遵期給付第一期款項，誠
    有彌補因其犯罪所生損害之意</t>
  </si>
  <si>
    <t>被告事後坦承犯行</t>
  </si>
  <si>
    <t>被告年輕衝動，及利用告訴人對其並無戒心之機會，
    不尊重告訴人之性自主權，趁告訴人熟睡無反抗能力之際為
    此行為，造成告訴人產生厭惡或其他身心受創的傷害</t>
  </si>
  <si>
    <t>並與告訴人達成和解賠償，且如期履行
    ，又告訴人亦當庭表示願給予被告緩刑機會</t>
  </si>
  <si>
    <t>及其
    自陳碩士之智識程度，現為整形外科醫師，經濟中產之生活
    狀況</t>
  </si>
  <si>
    <t>竟為滿足個人私慾，違背其等間之信賴關係</t>
  </si>
  <si>
    <t>被告犯後猶仍飾詞狡
    辯，暗指A 女主動獻身，難認有悔改之心</t>
  </si>
  <si>
    <t>對A 女為本
    案乘機性交之行為，不僅欠缺對女性性自主權之尊重，所為
    更造成A 女身心受創，實屬不該</t>
  </si>
  <si>
    <t>被告聘僱A 女擔任診所
    顧問</t>
  </si>
  <si>
    <t>被告前無
    犯罪紀錄</t>
  </si>
  <si>
    <t>參酌被告迄今仍未與A 女達成和解</t>
  </si>
  <si>
    <t>兼及被告自承高中肄業、輕度智能障礙（有中華
    民國身心障礙手冊影本1 份在卷可佐，見偵卷第31頁）之智
    識程度，從事粗工，每月收入約4 萬元，和母親同住，扶養
    1 位未成年小孩之家庭經濟狀況</t>
  </si>
  <si>
    <t>被告於本院審理時否認犯行，亦未與告訴人達成和解之犯
    罪後態度</t>
  </si>
  <si>
    <t>未
    能尊重女性身體自主權，利用告訴人酒醉之際，對告訴人為
    乘機性交行為</t>
  </si>
  <si>
    <t>被告犯罪情節及告訴人身心受創情形</t>
  </si>
  <si>
    <t>被告前已有妨害性自主之前案紀錄，有臺灣高等法院
    被告前案紀錄表附卷可憑，素行非佳，猶不知自我約束</t>
  </si>
  <si>
    <t>斟酌被告之素行、品性、智識程度、生活狀況、犯罪
    之手段</t>
  </si>
  <si>
    <t>知悉Ａ女係身心多重障
    礙學生，無充分社會社交經驗，未曾與男子有情感交往，性
    知識與控制能力低下，竟以事實欄所示之方式，騙取Ａ女信
    賴，進而犯本案犯行，除對Ａ女造成亟大心理痛苦外，依Ａ
    女輔導紀錄，更影響Ａ女人格發展，所為惡性重大，應予嚴
    處</t>
  </si>
  <si>
    <t>被告擔任Ａ女學校隨車人員</t>
  </si>
  <si>
    <t>被告自陳大專畢
      業、已離婚、有2名未成年子女、需扶養母親、目前打零
      工，日薪約1,300至1,400元等</t>
  </si>
  <si>
    <t>被告犯罪後，於本院準備程序及
      審理時均坦承犯行，犯罪後態度尚可</t>
  </si>
  <si>
    <t>明知告訴人於案發時，已陷入酒
      醉意識不清而不知且不能抗拒之狀態，竟未能克制己身之
      性慾及尊重告訴人之性自主權，而對告訴人為本案犯行，
      違反告訴人之性自主權，嚴重危害告訴人之身心健康，所
      為實屬不該</t>
  </si>
  <si>
    <t>酌及被告已與告訴人達成和解，彌補所造
      成之損害，告訴人並表示不予追究被告之刑事責任</t>
  </si>
  <si>
    <t>且於本件行為
    時尚未滿20歲，思慮未周</t>
  </si>
  <si>
    <t>又本件尚無證據證明被告於行為
    時有何使用強暴、脅迫或其他相類手段，兼衡被告之智識程
    度、經濟生活狀況【自述高職畢業，現役職業軍人，月收入
    約新臺幣3至4萬元，家中經濟小康，身體狀況良好，目前尚
    有母親需要扶養</t>
  </si>
  <si>
    <t>竟因一時
    私欲</t>
  </si>
  <si>
    <t>考量被告案發
    後於偵查及本院審理中始終否認犯行，亦未賠償犯行所生損
    害，亦難認被告有何具體修復之舉動</t>
  </si>
  <si>
    <t>利用乙女上開心智缺陷而不知或不能抗拒之情形，將
    乙女帶往較無人出入之上址3 樓房間內，逕對乙女為前揭乘
    機性交1 次，所為實有可議</t>
  </si>
  <si>
    <t>被告所為不僅破壞乙女原有
    對近親家屬間之信賴及家庭之圓滿平和關係，使乙女無端背
    負親族之不當責難壓力，而飽受不平委屈</t>
  </si>
  <si>
    <t>且乙女正值青少
    年期，此時期對身體成熟變化、性別的社會角色、性取向之
    發展、群體認同之統合、情緒發展、社會價值與道德發展皆
    是關鍵期，而於此階段發生危機，對乙女日後之身心發展亦
    不無影響</t>
  </si>
  <si>
    <t>故被告犯行所生危害非輕</t>
  </si>
  <si>
    <t>被告與乙女為堂兄妹，彼此
    間具有旁系血親之親屬關係，親族關係甚為親近，且被告明
    知乙女當時年紀尚幼，認知及反應能力均較為弱勢，本應善
    盡照料愛護之責</t>
  </si>
  <si>
    <t>於被告前未曾因
    故意犯罪受有期徒刑以上刑之宣告</t>
  </si>
  <si>
    <t>兼衡被告犯罪之
    動機、目的、手段、犯罪所生危害程度，及其智識程度、生
    活狀況</t>
  </si>
  <si>
    <t>僅為滿足
    一己之性慾</t>
  </si>
  <si>
    <t>犯後未曾坦承犯
    行，難認具有悔意</t>
  </si>
  <si>
    <t>利用乙○酒醉意識不清而處於相類似心智缺陷
    而不能抗拒之狀態，對乙○為猥褻、性交之行為，對乙○之
    性自主決定權未予尊重，致使乙○身心健康嚴重受創，遭受
    之打擊迄今仍無法平復，所為實屬不該</t>
  </si>
  <si>
    <t>被告與乙○相識多年，竟不顧朋友之情誼</t>
  </si>
  <si>
    <t>考量被告無前科紀錄，有臺灣高等法
    院被告前案紀錄表在卷可按，素行良好</t>
  </si>
  <si>
    <t>被告大學畢業之智識程度、目前無業、與父親同住、經
    濟情況尚可</t>
  </si>
  <si>
    <t>未能謹慎自持，為逞一己私
    慾</t>
  </si>
  <si>
    <t>本院審理時坦承
    犯行，態度尚佳</t>
  </si>
  <si>
    <t>趁告訴人在酒
    醉中不能抗拒，而認有機可乘，對告訴人乘機性交得逞，致
    告訴人身心受創，使其基於性自主意思之法益受到侵害，被
    告行為顯無足取</t>
  </si>
  <si>
    <t>參以其違反告訴人意願所採取之手段尚非激烈之暴力手段</t>
  </si>
  <si>
    <t>被告與告訴人僅為初次見面關係</t>
  </si>
  <si>
    <t>念被告素行一般</t>
  </si>
  <si>
    <t>且已與告訴人達成和解</t>
  </si>
  <si>
    <t>自陳大學畢業之智識程度、勉持之家庭經濟狀況、從事攝
    影師之職業</t>
  </si>
  <si>
    <t>被告僅為滿足一己慾望</t>
  </si>
  <si>
    <t>其犯罪後猶否認犯
    行</t>
  </si>
  <si>
    <t>明
    知甲○並未同意與其性交，仍利用甲○酒醉意識不清之際而
    為本案犯行，戕害甲○之性自主權，對其身心產生難以彌補
    之陰影及創傷，惡性甚鉅</t>
  </si>
  <si>
    <t>念及其前無犯罪前科紀錄，有
    臺灣高等法院被告前案紀錄表附卷可參（見本院公開卷第13
    頁），素行尚可</t>
  </si>
  <si>
    <t>且迄未能與甲○達成和解，獲得宥恕</t>
  </si>
  <si>
    <t>自述教育程度為高中
    畢業，目前已退休，每月退休金2 萬多元，與同居人同住</t>
  </si>
  <si>
    <t>被告C 男未能克制性慾之衝動，為滿足一己私慾</t>
  </si>
  <si>
    <t>，犯後能坦承犯行，節省有限之司法資源，
    犯後態度良好</t>
  </si>
  <si>
    <t>趁
    甲女熟睡之際，用手及手指對甲女性侵，侵害甲女性自主權
    ，行為實有不該</t>
  </si>
  <si>
    <t>BH000-A108020C（下稱C 男）與BH000-A108020 （下稱甲女
    ）之母為同居關係</t>
  </si>
  <si>
    <t>目前尚無前科紀錄，素行良好</t>
  </si>
  <si>
    <t>兼衡被告案發當時年僅
    20歲，思慮尚淺</t>
  </si>
  <si>
    <t>，暨其犯罪動機、目的、手段、所生危害等
    一切情狀</t>
  </si>
  <si>
    <t>被告經Ａ女提出本案告
    訴後，即矢口否認犯行，非僅未曾對Ａ女真誠致歉以彌補其
    所造成之精神損害，更屢次辯稱本案係Ａ女設詞誣陷，無異
    對甲女造成二度傷害，惡性甚鉅</t>
  </si>
  <si>
    <t>而對Ａ女為乘機性交之犯行，嚴重戕
    害甲女身心，犯罪所生危害至鉅</t>
  </si>
  <si>
    <t>被告與Ａ女係交情長達五年之好
    友</t>
  </si>
  <si>
    <t>被告犯罪後，始終否認犯行</t>
  </si>
  <si>
    <t>被告明知告訴人甲女於案發時
    ，已陷入酒醉意識不清、不能抗拒之狀態，竟未能克制己身
    之情慾及尊重告訴人甲女之性自主權，而對告訴人甲女為本
    案乘機性交之行為，對告訴人甲女性自主權戕害甚鉅，所為
    實屬不該</t>
  </si>
  <si>
    <t>迄今仍未與
    告訴人甲女達成和解，彌補所造成之損害</t>
  </si>
  <si>
    <t>被告之犯罪動機
    、目的、高中畢業之智識程度，及其自述案發前在韓國KTV
    店打工、平均月收入約韓幣200 萬元（約新臺幣5 萬5,000
    元）、需扶養父母</t>
  </si>
  <si>
    <t>利用告訴人酒後熟睡意識不清，
    不能表達反對抗拒之狀態，為前開乘機性交行為，損及告訴
    人之性自主權及人性尊嚴，欠缺尊重他人身體自主權之觀念
    ，所為實值非難</t>
  </si>
  <si>
    <t>參酌被告在臺灣前無其他刑案前科紀錄
    之素行狀況，有臺灣高等法院被告前案紀錄表在卷可參</t>
  </si>
  <si>
    <t>斟酌被告已與告訴人達成和
    解，並賠償告訴人之損失</t>
  </si>
  <si>
    <t>更令Ａ女因此產下一子，為一般社會大眾及法律無法容忍</t>
  </si>
  <si>
    <t>舉凡令Ａ女懷孕、產女之痛苦過
    程至女嬰未來之撫養照顧責任，完全置身事外，根本毫無關
    心可言</t>
  </si>
  <si>
    <t>考量被告國
    中畢業之智識程度、任職於教養院、自述與母親、二名孫子
    同住，與配偶離婚但仍同居之經濟及家庭情況</t>
  </si>
  <si>
    <t>被告犯罪時約為58歲，而且生兒育女，利用當時滿18
    歲但是心智發展不健全的Ａ女之生理上缺陷，滿足個人欲望</t>
  </si>
  <si>
    <t>對Ａ女身心及家庭、社會，均造成重大之負擔，更
    未與Ａ女及其家屬和解，犯後態度難認良好</t>
  </si>
  <si>
    <t>年
    紀尚輕智慮尚淺，暨其犯罪之動機、目的、手段、所生損害
    之程度</t>
  </si>
  <si>
    <t>惟念其終能
    於本院審理中坦承犯行，犯後態度尚可</t>
  </si>
  <si>
    <t>對告訴人為乘機性交之行為，
    對告訴人之性自主決定權未予尊重，應值非難</t>
  </si>
  <si>
    <t>臺灣高等法院被告
    前案紀錄表所示之前科素行</t>
  </si>
  <si>
    <t>迄未與告訴人達成和解並得告訴人之宥恕</t>
  </si>
  <si>
    <t>兼衡其犯罪手段尚屬和平，及其為國小畢業之智
    識程度、職業為農、家境小康之生活狀況</t>
  </si>
  <si>
    <t>為
    滿足一己性慾</t>
  </si>
  <si>
    <t>念其
    於本院尚知坦承犯行，已見悔意</t>
  </si>
  <si>
    <t>心智缺陷而不知抗拒之被害人甲女為乘機
    性交之行為，對被害人甲女身心健全發展及日後人際關係與
    男女間正常交往，均不無相當影響，所為實屬不該</t>
  </si>
  <si>
    <t>且與甲女成立和解並已依
    約賠償完畢，已如前述，堪認已有具體悔過及彌補被害人損
    害之表現</t>
  </si>
  <si>
    <t>考量其性侵手段、前科素行、Ａ
    女及Ｂ男對本案量刑之意見等</t>
  </si>
  <si>
    <t>於警方查訪時曾冒其胞弟姓名、企圖誤
    導偵辦，且其於偵訊之初全然否認猥褻或性侵Ａ女，直至通
    緝到案於本院審理時始供承摸Ａ女胸部、陰部、以手指插入
    Ａ女陰道之客觀情節，惟仍狡辯稱不知Ａ女為心智缺陷者，
    在在均顯示被告逃避刑事追訴之態度，其供述性侵情節並非
    真心悔悟</t>
  </si>
  <si>
    <t>對
    心智缺陷之Ａ女為性交行為，不尊重Ａ女之性自主決定權，
    惡性非低</t>
  </si>
  <si>
    <t>為避免因本案量處較低刑度
      ，而使被告產生僥倖心態，仍再藉由自身之遭遇，而增生
      下一名被害人，是基於無法預測被告日後不會實施同樣犯
      罪之特別預防之考量，於責任刑度中，亦無科處被告較輕
      刑度之可能性</t>
  </si>
  <si>
    <t>被告大學畢業之智識程度，未婚
      、無子女、需陪伴父母親、月收入約新臺幣1萬元</t>
  </si>
  <si>
    <t>被告利用自身之知名度及
      不幸之遭遇，提高邀約女性之機率，且被告見甲女已意識
      不清而不能抗拒，竟不思及保護陪其前往夜店之甲女，反
      係將甲女帶至汽車旅館，以逞一時性慾</t>
  </si>
  <si>
    <t>復審之被告犯後，仍不
      知坦認犯行</t>
  </si>
  <si>
    <t>一再飾詞稱甲女乃係自願與其發生性行為
      ，顯然犯後態度惡劣，置飽受身心痛苦之甲女於二度傷害
      而不顧，顯無悔悟之心，其否認犯行之犯後態度，本院尚
      無從於量刑上斟酌而為寬典</t>
  </si>
  <si>
    <t>甲女因宗教
      信仰，而堅守禁止婚前性行為，則甲女先前並無性經驗，
      被告為滿足私慾，無視甲女之性自主決定權，所為顯屬可
      議</t>
  </si>
  <si>
    <t>被告所為，已對甲女留下無可抹
      滅之陰影，亦可預期甲女未來人格、兩性關係之健全發展
      形成難以治癒之傷害，被告所為惡性非輕</t>
  </si>
  <si>
    <t>被告之本案犯
      行，亦已嚴重動搖立法者透過妨害性自主罪章規範，所宣
      示之植基於社群性意識底層之「拒絕非自由意願下之性行
      為」之行為規範，並造成甲女難以撫平之憂懼及社會群體
      之憤怒，本院應給予嚴厲之譴責</t>
  </si>
  <si>
    <t>被告前
      無其他犯罪科刑紀錄，此有臺灣高等法院被告前案紀錄表
      1份在卷可稽，足見被告並非刑罰反應能力欠佳之輩，當
      可期待其應遵循法治</t>
  </si>
  <si>
    <t>被告之犯罪手段
    、高中肄業之智識程度，年紀尚輕，現從事冷卻水塔之清潔
    、保養工作，目前與女友同住、未婚、無小孩之生活狀況</t>
  </si>
  <si>
    <t>被告明知告訴人 B女案發當時陷於泥醉而不能抗拒，
    竟為滿足一己之性慾</t>
  </si>
  <si>
    <t>念及被告迄
    本院準備程序及審理時終能坦認犯行</t>
  </si>
  <si>
    <t>乘機對告訴人 B女為性交行為，漠視
    他人之性自主權，對社會治安產生危害，亦導致告訴人 B女
    身心健康受有極為嚴重之損害，並且造成及心靈創痛難以撫
    平，而其父母感同身受亦情緒起伏自責頗深，所為實已造成
    告訴人一家人無法正常平靜生活，甚值非難</t>
  </si>
  <si>
    <t>審酌被告正值青年</t>
  </si>
  <si>
    <t>、犯罪動
    機、目的、手段、告訴人與被告之關係、告訴人所生損害程
    度、被告碩士肄業之智識程度、自陳家庭經濟狀況不佳（見
    本院卷二第28頁）等一切情狀，</t>
  </si>
  <si>
    <t>不知律己自
    制，反而縱任私己慾念</t>
  </si>
  <si>
    <t>所為已造
    成告訴人身心之嚴重戕害，顯然欠缺對於他人之身體及性自
    主權應予尊重之觀念，應予非難</t>
  </si>
  <si>
    <t>，兼衡被告無前科之素行，</t>
  </si>
  <si>
    <t>事後亦未與告訴人達成和
    解</t>
  </si>
  <si>
    <t>並考量其高中畢業、未婚、
    在臺北獨居、仍與甲○父親共同經營汽車影音配件販售、月
    收入約新臺幣5 萬元之智識程度、家庭、生活、經濟狀況等
    一切情狀，</t>
  </si>
  <si>
    <t>犯後又矢口否認犯行，以醉酒無意識為由空言
    狡辯，迄今未向甲○道歉、和解或賠償甲○損失分毫，態度
    不佳，毫無悔意；</t>
  </si>
  <si>
    <t>卻乘酒醉慾望高
    漲之時，將乙○支開後單獨返回住處，以身體某部位進入甲    ○性器而對無法抵抗之甲○性交，足見其無尊重他人性自主
    權之觀念，自我控制能力較低，更對甲○身心造成一定創傷
    ，實屬不該，</t>
  </si>
  <si>
    <t>爰審酌被告案發時與甲○、乙    ○同住一屋簷下，明知甲○為乙○之女友，</t>
  </si>
  <si>
    <t>惟念其並無前科，有臺灣高等法院被告前
    案紀錄表存卷可考，素行尚可，</t>
  </si>
  <si>
    <t>兼衡其高職肄業之智識程度、從事製造業、小康
    之家庭經濟狀況</t>
  </si>
  <si>
    <t>，審酌被告於案發時僅因一時私慾，</t>
  </si>
  <si>
    <t>又其於本院審理時否認犯罪之
    犯後態度</t>
  </si>
  <si>
    <t>行為違背善良風俗，亦對社
    會產生負面影響，殊值非難</t>
  </si>
  <si>
    <t>明
    知告訴人甲○因不勝酒力而陷入意識模糊、無力反抗之情況
    下，對告訴人甲○為性交行為，致告訴人甲○身心受創，</t>
  </si>
  <si>
    <t>事
    後亦未與告訴人甲○達成和解</t>
  </si>
  <si>
    <t xml:space="preserve"> ，復兼衡被告犯罪之動機、目的、手段、情節，及其智識程
    度、家庭生活狀況等一切情狀，</t>
  </si>
  <si>
    <t>審酌被告因一時衝動而為本案犯行，</t>
  </si>
  <si>
    <t>對A 男之身心造成
    一定程度之影響，所為誠屬不該</t>
  </si>
  <si>
    <t>惟念其業與A 男達成調解
    ，並迄今按期履行調解內容等情，均如前述，並斟酌被告就
    本案陳述之狀況，以及A 男已表示不欲追究刑事責任之意見</t>
  </si>
  <si>
    <t xml:space="preserve">
      用乙女至醫院病房照護其病情而熟睡之際</t>
  </si>
  <si>
    <t>惟其事
      後已坦承犯行</t>
  </si>
  <si>
    <t>為被害人乙女之叔叔，本應善盡保護照顧身心
      均未成熟之被害人乙女之責</t>
  </si>
  <si>
    <t>且其前亦無任何犯罪紀錄</t>
  </si>
  <si>
    <t>並與被害人乙女及其法定代理人丙女達成
      和解</t>
  </si>
  <si>
    <t>審酌被告已身陷囹圄，不知醒悔
    自身言行</t>
  </si>
  <si>
    <t>及其自陳：我學歷
    為國小3年級，沒有專長及證照，未婚無子女，入監前曾做
    過捆工，當時月收入約新臺幣(下同)2萬元，我年輕時就在
    監獄服刑，陸陸續續出監又入監，與家人均無聯絡，家人也
    未曾探監過等語之智識程度</t>
  </si>
  <si>
    <t>且其犯後未見悔意</t>
  </si>
  <si>
    <t>在彰化監獄之舍房內，利用
    同房舍友即告訴人甲○睡著休息之際，乘機對告訴人為性交
    行為，對告訴人身心造成嚴重傷害</t>
  </si>
  <si>
    <t>迄
    未與告訴人達成和解，亦未賠償告訴人分文</t>
  </si>
  <si>
    <t>另衡酌被告自陳為國中
    畢業，目前從是焊接工作等一切情狀</t>
  </si>
  <si>
    <t>被告為滿足一己慾念及性慾</t>
  </si>
  <si>
    <t>被告於犯後否認犯行，態度欠佳</t>
  </si>
  <si>
    <t>明知甲女於案發時，已
    陷於酒醉意識不清而不知且不能抗拒之際，乘機遂行性交之
    犯行，對甲女之性自主決定權未予尊重，所為甚為惡劣</t>
  </si>
  <si>
    <t>惟念及犯後坦承犯行</t>
  </si>
  <si>
    <t>見告訴人因酒醉無法
    抗拒，即乘機對告訴人性交，造成告訴人身心受創甚劇，留
    下難以磨滅之陰影</t>
  </si>
  <si>
    <t>被告於夜店結識告訴人並
    與其飲酒聊天後</t>
  </si>
  <si>
    <t>審酌被告未曾受刑之宣告</t>
  </si>
  <si>
    <t>且與告訴人達成
    調解、賠償40萬元，積極彌補告訴人之創傷，以及告訴人於
    調解時表明不再追究被告之刑事責任</t>
  </si>
  <si>
    <t>犯後否認犯行，未見悔意
    之態度</t>
  </si>
  <si>
    <t>即
    先尾隨甲○進入住處，並乘機對甲○性交，造成甲○身心受
    創甚劇，留下難以磨滅之陰影</t>
  </si>
  <si>
    <t>兼衡其犯罪所生損害
    非微，不宜輕縱</t>
  </si>
  <si>
    <t>迄未與甲○和解或取得諒解</t>
  </si>
  <si>
    <t>審酌被告正值壯年
    ，本可期其守法自重</t>
  </si>
  <si>
    <t>自陳大學肄業之智識程度、從事自營商之生活
    狀況等一切情狀</t>
  </si>
  <si>
    <t>犯罪目的乃
    逞一己性慾</t>
  </si>
  <si>
    <t>犯後猶飾詞否認犯行，圖卸刑責</t>
  </si>
  <si>
    <t>乘告訴人飲酒過量、意識不清之際，乘機對告訴人為
    性交行為得逞，危害告訴人之性自主權，對其身心產生難以
    彌補之陰影及創傷，惡性非低，應予非難</t>
  </si>
  <si>
    <t>又前無犯罪前科紀錄</t>
  </si>
  <si>
    <t>迄未能與告
    訴人達成和解，獲得宥恕，態度不佳，顯無悔悟之心</t>
  </si>
  <si>
    <t>兼衡其自陳小學畢業
    之智識程度、從事清潔工作、日薪約新臺幣1,200 元之家庭
    經濟狀況等等一切情狀</t>
  </si>
  <si>
    <t>被告結識罹有精神分裂症、
    輕度智能障礙之告訴人，並於互動、言談中知悉告訴人因上
    開精神、智能障礙而有心智缺陷，欠缺完整、健全之性自主
    理解及判斷能力之狀況</t>
  </si>
  <si>
    <t>犯罪動機甚為惡
    劣</t>
  </si>
  <si>
    <t>再衡以被告否認犯行之犯後態度</t>
  </si>
  <si>
    <t>手段亦令人髮指，非但嚴重戕害告訴人身心健康，更對
    社會治安有負面影響，被告犯罪所生危害至劇，應予嚴加責
    難</t>
  </si>
  <si>
    <t>被告於本
      件犯行時已係58歲之成年人，並且有多年執業之經驗，對
      於前開醫療知識、醫病關係之維護，豈能謂不知</t>
  </si>
  <si>
    <t>依照被告
      之年齡、資歷，本應係經驗豐富而得以傳承後輩之醫師，
      已非資淺或者缺乏社會經驗之人，本院量處之刑度固然不
      輕</t>
  </si>
  <si>
    <t>被告於犯後均坦承犯行</t>
  </si>
  <si>
    <t>向醫生求診進行流產手
      術，況且流產手術對於婦女身體之影響不可謂不大，被告
      卻利用病患處於此種虛弱狀態下侵害其權益，對於A女權
      益之侵害、醫病關係信賴之摧毀，豈可謂不大？</t>
  </si>
  <si>
    <t>惟乃係為反映被告行為造成社會醫病關係信賴重大破
      壞、對於醫師專業之侵害，以及被告違背身為醫師之專業
      道德等因素</t>
  </si>
  <si>
    <t>利用A 女因施打麻醉藥劑而喪失意識
      之際，舔舐A 女之陰部並且以生殖器插入A 女之陰道，被
      告不僅未尊重病患A 女之性自主權，更破壞醫病關係</t>
  </si>
  <si>
    <t>而我國社會對於醫師執業之尊重以及信任，堪
      為各職業之首，凡身為人都會面臨各種不同疾病，病人對
      於醫師專業醫療之判斷及診療，都給予最高之信賴，醫師
      則應本於身為醫師之專業知識、道德，治療病人各種疾病
      ，醫師在醫療過程中，本於專業技能替病患治療</t>
  </si>
  <si>
    <t>，而非利
      用醫療過程傷害或破壞病患之權利，此應係整體社會對於
      醫師最基本之期待及底線。而本件病患A 女係自印尼來臺
      工作之女子，因工作緣故，不願懷有身孕</t>
  </si>
  <si>
    <t>，始前往被告之
      診所進行流產手術，對於A 女而言，因為信任被告，由被
      告替其流產手術，讓其可以繼續在臺灣工作。</t>
  </si>
  <si>
    <t>病患因信任醫生之專業</t>
  </si>
  <si>
    <t>並於本院審理中與A女達成和解</t>
  </si>
  <si>
    <t>及被告時自陳專科畢業之教育程
    度，現為電信業者機房人員，並有2 份兼差工作，月收入約
    4 萬5,000 元，未婚，無子女，現無須扶養對象</t>
  </si>
  <si>
    <t>可見被告與A 女
    於KTV 時因飲酒而有所互動，且2 人均受酒精影響，聚會氣
    氛甚為熱烈，被告因而對於A 女產生愛慕之情</t>
  </si>
  <si>
    <t>被告為一己私慾</t>
  </si>
  <si>
    <t>惟本院念及被
    告於審判中終能坦承犯行</t>
  </si>
  <si>
    <t>足認被告尚知所悔悟</t>
  </si>
  <si>
    <t>乘A 女泥醉不省人事之際，對A 女為性交
    ，造成A 女無可抹滅之傷痛，所為實不可取</t>
  </si>
  <si>
    <t>然此與利用他人精神、身體障
    礙、心智缺陷等情形，隨機挑選對象為性侵害犯行者，犯罪
    情節確有不同，惡性尚非嚴峻。</t>
  </si>
  <si>
    <t>被告前無經法院判處罪刑
    之前科</t>
  </si>
  <si>
    <t>且與A 女達成和解，迄今均有按
    時履行和解條件，A 女復表示同意予被告緩刑機會</t>
  </si>
  <si>
    <t>審酌被告二專畢業之智識程度
    ；未婚、無小孩，原為軍人，退役後無業，目前生活支出仰
    賴父親提供之生活狀況</t>
  </si>
  <si>
    <t>被告於行為時是現役軍人</t>
  </si>
  <si>
    <t>犯後復矢口
    否認犯行，未見悔意</t>
  </si>
  <si>
    <t>乘
    甲女酒醉意識不清之機會，對告訴人為性交犯行，顯見被告
    法紀觀念淡薄，對女性之身體自主權及性自主決定權毫不尊
    重，危害女性人身安全及社會治安匪淺，更造成告訴人甲女
    精神上難以抹滅之陰影及痛苦，所為實屬不該</t>
  </si>
  <si>
    <t>向前來確認之夜
    店安管人員謊稱為甲女友人，隨即將甲女帶往汽車旅館</t>
  </si>
  <si>
    <t>在夜店外見不認識之甲女酒醉</t>
  </si>
  <si>
    <t>迄未賠償告訴人等一切情狀</t>
  </si>
  <si>
    <t>惟念被告當時甫成年</t>
  </si>
  <si>
    <t>案發起因為二人同處一室，被告於酒後未克制情慾
    、一時衝動而犯此罪</t>
  </si>
  <si>
    <t>於犯後始終坦認犯行，且多次向A女表達歉意</t>
  </si>
  <si>
    <t>惟仍可見被告已知反省悔
    悟，犯後態度尚佳</t>
  </si>
  <si>
    <t>被告知悉A 女已因酒醉酣眠而無性交之同意能力，竟
    趁其不省人事之際，對之性交，造成A女難以磨滅之心靈傷
    痕及陰影，所為殊屬非是</t>
  </si>
  <si>
    <t>與A女交
    情非惡</t>
  </si>
  <si>
    <t>被告無何犯罪前科，素行亦可</t>
  </si>
  <si>
    <t>亟欲與之
    和解，終因A女拒絕而無從成立</t>
  </si>
  <si>
    <t>並考量被告犯後矢
      口否認犯行</t>
  </si>
  <si>
    <t>其利用告訴人
      甲○前述處於酒醉昏睡、無意識等相類於精神障礙而不能
      抗拒之狀態，對告訴人為性交行為，侵害告訴人之身體自
      主權、性自主決定權，所為實值非難</t>
  </si>
  <si>
    <t>被告前無其他犯罪科刑紀錄</t>
  </si>
  <si>
    <t>且迄未與告訴人達成和解或取得告訴人原諒
      之犯後態度</t>
  </si>
  <si>
    <t>惟念被告犯本案時甫滿18歲，年紀尚輕</t>
  </si>
  <si>
    <t>自陳學歷為高中畢業、現職為工廠作業員、每月
    收入新臺幣23,000元、未婚、無子女之家庭生活狀況</t>
  </si>
  <si>
    <t>犯後坦承犯行，深具悔意</t>
  </si>
  <si>
    <t>利用乙女因上開心智缺陷，欠
    缺性自主決定能力而不知抗拒之情形，乘機對乙女為性交行
    為，所為實屬不該</t>
  </si>
  <si>
    <t>審酌被告與告訴人乙女為旁系血
    親關係</t>
  </si>
  <si>
    <t>兼衡被告前
    無刑案前科紀錄之素行狀況</t>
  </si>
  <si>
    <t>且告訴人乙女於本院審理中亦
    陳稱：我願原諒被告等語</t>
  </si>
  <si>
    <t>並被告生活環境及個人品行（現年38歲，自述高職畢業
    、現職為汽車修繕、平均月收入約2 萬餘元，已婚育有1 子</t>
  </si>
  <si>
    <t>及其犯後態度（
    否認犯行）</t>
  </si>
  <si>
    <t>被告
    與告訴人間之人際關聯（前為多年好友）</t>
  </si>
  <si>
    <t>暨告訴人所受傷害之填補（尚未適當賠償告訴人
    ）</t>
  </si>
  <si>
    <t>兼衡其自
    述為大學畢業之智識程度、在五金工廠上班、無須扶養之人
    之生活狀況</t>
  </si>
  <si>
    <t>利用告訴人酒醉意識不清而處於相類似
    心智缺陷而不能抗拒之狀態，對告訴人為性交之行為，對告
    訴人之性自主決定權未予尊重，致使告訴人身心健康嚴重受
    創，遭受之打擊迄今仍無法平復，所為實屬不該</t>
  </si>
  <si>
    <t>被告自陳職
    業「商」、教育程度「高職畢業」、經濟狀況「小康」</t>
  </si>
  <si>
    <t>犯後否認犯行之
    態度（此乃被告基於防禦權之行使而為辯解，本院不得以此
    作為加重量刑之依據，但此與已坦承全部犯行之被告相較，
    自無從在量刑予以減輕，以符平等原則）</t>
  </si>
  <si>
    <t>足以造成告訴人心理上
    難以磨滅之陰影及傷害，影響對告訴人之身心健康及人格發
    展，嚴重違背善良風俗，對社會產生負面影響</t>
  </si>
  <si>
    <t>考量被告未與告訴人和解及獲得告訴人
    原諒</t>
  </si>
  <si>
    <t>犯罪當時
    已高齡79歲、獨居、名下無財產為低收入戶之生活狀況及未
    就學之智識程度</t>
  </si>
  <si>
    <t>犯後飾詞狡辯，
    毫無悔意</t>
  </si>
  <si>
    <t>利用甲女熟睡不知抗拒之際，以手指插入甲女陰道為乘機
    性交行為，造成甲女身心受創，已嚴重戕害甲女之性自主決定
    權及人性尊嚴甚鉅，並連帶影響甲 女日後對異性、感情、婚
    姻或其他親密關係之建立，對甲 女之人格發展實已造成相當
    程度之損害</t>
  </si>
  <si>
    <t>審酌被告為甲 女之
    鄰居，平日與甲女互動頗佳，罔顧甲女對其信任而未產生戒心</t>
  </si>
  <si>
    <t>且迄今尚未與甲 女達成和解</t>
  </si>
  <si>
    <t>於案發時已35歲，有相當之社會歷練</t>
  </si>
  <si>
    <t>衡酌其智識程度為高職畢業，在自家開設之餐廳
    工作、家中有父母親、弟弟及妹妹、未婚無子女、經濟狀況
    富裕之生活狀況</t>
  </si>
  <si>
    <t>及被告犯後於告
    訴人Ａ男醒來後並未推託犯行，即向告訴人Ａ男坦承以器物
    塞入告訴人Ａ男之肛門內，且於偵審程序自始坦認犯行，未
    有推諉飾詞</t>
  </si>
  <si>
    <t>堪認被告犯後態度尚
    稱良好</t>
  </si>
  <si>
    <t>犯後自始坦
    承犯行頗知悔悟之犯後態度</t>
  </si>
  <si>
    <t>趁告訴人Ａ男酒醉昏睡，於告訴人Ａ男不知抗拒之際
    以牙刷1支、圓盤狀眼藥水瓶1瓶進入Ａ男肛門內為性交行為
    ，誠屬不該，造成告訴人Ａ男身心受創</t>
  </si>
  <si>
    <t>其與告訴
    人Ａ男為餐廳同事關係</t>
  </si>
  <si>
    <t>審酌被告於本案行為前未有犯罪
    前科紀錄</t>
  </si>
  <si>
    <t>並於犯後彌補賠償告訴人Ａ男損害，取得告訴
    人Ａ男、告訴人Ａ男之母Ｂ女及Ａ男之父之諒解</t>
  </si>
  <si>
    <t>告訴人Ａ男亦於本院審理中表示「願意
    原諒被告」</t>
  </si>
  <si>
    <t>及被告自陳現就讀大學夜間部3 年級、未
    婚，從事房屋仲介工作，暨其犯罪手段、情節及所生損害等
    一切情狀，量處如主文所示之刑。</t>
  </si>
  <si>
    <t>復參被告於犯罪後並未坦承犯行，</t>
  </si>
  <si>
    <t>然其知
    悉告訴人心情不佳，要找其聊天、訴苦，兩人飲酒後，其已
    可預見告訴人酒醉意識不清之情況，為逞一己之私欲，仍乘
    機對告訴人為性交行為，足見其欠缺尊重他人性自主決定權
    之觀念，復造成告訴人造成生理及心理上之傷害，動機及所
    為均值非難。</t>
  </si>
  <si>
    <t>爰審酌被告無刑案前科，有臺灣高等
    法院被告前案紀錄表1 份存卷可憑，素行尚稱良好。</t>
  </si>
  <si>
    <t>迄今尚未與
    告訴人達成和解，</t>
  </si>
  <si>
    <t xml:space="preserve"> 兼衡被告自陳高中肄業之教育程度，目前待業中，由母親
      所扶養，且為低收入戶之家庭生活經濟狀況（見本院卷二
      第80頁），暨其犯罪動機、犯罪行為、犯罪情節、與所生
      損害等一切情狀，量處如主文所示之刑，以示懲儆。</t>
  </si>
  <si>
    <t>因年輕思慮淺薄，又為
      中度智能障礙，一時欠缺審慎思慮而無法妥適控制情慾，
      明知被害人為14歲以上、未滿16歲之少女，竟利用被害人
      熟睡而不知抗拒之際，予以性交行為得逞，顯不尊重女性
      對於自我身體之性自主決定權，造成被害人身心受創至鉅
      。</t>
  </si>
  <si>
    <t>爰審酌被告與被害人僅網友關係</t>
  </si>
  <si>
    <t>且與被害人及告訴
      人成立和解，迄今業已給付新臺幣（下同）7 萬元之和解
      金予告訴人，有和解筆錄、本院公務電話記錄各1 份、郵
      政匯款申請書4 份可參（見本院卷一第58頁；本院卷二第
      91至95、101 、103 頁），</t>
  </si>
  <si>
    <t>兼衡其素行
    、未婚、鑑定報告認其整體智商落在中下範圍，目前在監執
    行，</t>
  </si>
  <si>
    <t>爰審酌被告為滿足一己慾望</t>
  </si>
  <si>
    <t>然衡以其犯案手法尚屬平和，
    且犯後坦承犯行，尚見悔悟之心之犯罪後態度</t>
  </si>
  <si>
    <t>利用甲女因心智缺陷不知如何
    抗拒之情形下，對甲女性交得逞，所為對甲女身心之發展造
    成不良影響，所生損害非輕</t>
  </si>
  <si>
    <t>尚未能與告訴人甲女達成和解，賠償甲女所受損害</t>
  </si>
  <si>
    <t>復衡酌被告犯罪之動機、
    目的、年齡、智識、學經歷、職業、社會生活經驗及犯後否
    認犯行等一切情狀，量處如主文所示之刑。</t>
  </si>
  <si>
    <t>利用被害人心
    智缺陷而不知抗拒之狀態而為性交行為，造成被害人身心嚴
    重受創，於偵查時及本院審理時皆情緒崩潰，並表示看到被
    告會怕等情（見106年度偵字第4972號卷第22頁、本院卷第
    189頁、第199頁），對被害人造成之傷痛實難抹滅，所為實
    值非難</t>
  </si>
  <si>
    <t>然其與被害人僅為初次碰面，關係非深</t>
  </si>
  <si>
    <t>爰以行為人之責任為基礎，並審酌被告前未有犯罪前科，此
    有臺灣高等法院被告前案紀錄表1份在卷可憑，素行尚稱良
    好</t>
  </si>
  <si>
    <t>暨業與被害人達成和解，此有調解委員報告書1份
    在卷可稽（見本院卷第149頁），</t>
  </si>
  <si>
    <t>再兼衡其為高職肄業之智識程度、家庭經濟生活狀
    況暨其本案犯罪之動機、目的、情節等一切情狀，量處如主
    文所示之刑，以示懲儆。</t>
  </si>
  <si>
    <t>爰審
    酌被告為逞一己之性慾</t>
  </si>
  <si>
    <t>惟念其犯後已坦承犯行，態度尚可：</t>
  </si>
  <si>
    <t>利用A 女酒醉不省人事之際而為本
    案犯行，不尊重女性對於自我身體之性自主決定權，惡性非
    低；</t>
  </si>
  <si>
    <t>並考量被害人A 女陳稱：
    被告並未履行調解條件之第一期款項，覺得可以判重一點等
    語，有A 女所提出之陳報狀及及本院辦理刑事案件電話查詢
    紀錄表各1 份可參（見106 年度調偵字卷第6 頁、本院卷第
    35頁）</t>
  </si>
  <si>
    <t>且其已與A 女調解
    成立，同意賠償A 女新臺幣（下同）30萬元，除第一期10萬
    元未按期履行外，第二期以後已按期履行6 萬元，有匯款紀
    錄為佐（見本院卷第46至49頁）</t>
  </si>
  <si>
    <t>行為時年
      齡僅19歲、智識程度（高職畢業）、家庭（未婚、無子女
      ）、經濟狀況（從事割草工作，每月收入約新臺幣2萬餘
      元）、</t>
  </si>
  <si>
    <t>及犯後否認犯行之態度</t>
  </si>
  <si>
    <t>明知告訴人已酒醉不省
      人事，無法表達其意願，竟在上揭時間、地點對其為性交
      行為，足見被告之法紀觀念薄弱，欠缺尊重他人性自主決
      定權意識，自有可責</t>
  </si>
  <si>
    <t>兼衡被告並無犯罪前科</t>
  </si>
  <si>
    <t>迄未賠償告訴人</t>
  </si>
  <si>
    <t>復考
      量被告自陳大學畢業之智識程度，目前有正當工作，未結
      婚，無兒女，與父母、兩個姐姐、一個哥哥同住，無待扶
      養對象之生活狀況等一切情狀，量處如主文所示之刑，以
      資懲儆。</t>
  </si>
  <si>
    <t xml:space="preserve"> 竟於甲○留宿其家中</t>
  </si>
  <si>
    <t>犯後態度難認良好</t>
  </si>
  <si>
    <t>及提出之診斷資
      料1 紙（本院卷證物袋），足認被告所為確實造成甲○極
      大之精神傷害，所為實值非難</t>
  </si>
  <si>
    <t>因酒精影響無能力抗拒之狀態下，
      為滿足個人私慾，違背其等間之信賴關係，以生殖器進入
      甲○口腔而為乘機性交犯行，漠視甲○之性自主權</t>
  </si>
  <si>
    <t>被告與甲○間，原為朋友關係</t>
  </si>
  <si>
    <t>）爰以行為人之責任為基礎，審酌被告於本案前，無經法院
      判處罪刑之前科紀錄，此有臺灣高等法院被告前案紀錄表
      在卷，素行雖屬良好。</t>
  </si>
  <si>
    <t>兼衡被告犯後無悔改之心
      ，未能取得告訴人甲○之諒解，</t>
  </si>
  <si>
    <t>，暨其智識程度、生活狀況、犯罪情節、手
    段等一切情狀，量處如主文所示之刑，以資懲儆。</t>
  </si>
  <si>
    <t>竟為滿足一己性慾，</t>
  </si>
  <si>
    <t>兼衡被告犯後猶
    仍飾詞狡辯，暗指告訴人行為不檢、主動獻身，甚至指摘告
    訴人為求錢財始提出本案告訴，顯見其毫無悔意</t>
  </si>
  <si>
    <t>利用告訴人陷入酒醉意識不
    清、無力抗拒之狀態，對告訴人為本案乘機性交之行為，對
    告訴人性自主權戕害甚鉅，所為實屬不該；</t>
  </si>
  <si>
    <t>爰以行為人之責任為基礎，本院審酌被告與告訴人於案發當
    日始相識</t>
  </si>
  <si>
    <t>復參酌被
    告迄今仍未與告訴人達成和解，彌補所造成之損害，並佐以
    告訴人到庭表示希望被告得到應有的懲罰之意見</t>
  </si>
  <si>
    <t>被告竟在有
    不特定多數民眾出入之市區為本件犯行，更具有潛在之危害
    ；</t>
  </si>
  <si>
    <t>復考量其於本院審理時稱：國
    中畢業、羈押前為臨時工並與父親及哥哥同住、未婚、無需
    扶養之人等一切情狀，而量處如主文所示之刑。</t>
  </si>
  <si>
    <t>僅為滿足一己
    之私欲，</t>
  </si>
  <si>
    <t>被告於警詢、偵查時，全然否認犯行，
    並刻意避重就輕為不實陳述，雖於本院審理時，對於其對甲
    女趁機性交，雖坦認不諱，但對於趁機性交過程仍避重就輕
    ，未能正視己非，省己之錯，又未與甲女方面達成和解賠償
    損害，殊難認有何悛悔之意；</t>
  </si>
  <si>
    <t>竟利用甲女因精神障礙、心智缺陷不知抗拒之情形
    ，對甲女為性交之犯罪動機、目的、手段，及被告所為對甲
    女身心均造成不利影響，亦違背善良風俗，犯罪惡性及所生
    危害非屬輕微，被告犯罪所生損害已屬重大，</t>
  </si>
  <si>
    <t>被告偶遇非屬相識之甲女</t>
  </si>
  <si>
    <t>除上述構成累犯要件之犯罪前科，為免重複評價，不予審
    酌外，被告自94年起，已有妨害自由、竊盜，多次公共危險
    等犯行經法院判處刑責，猶為本件犯行，顯未因前案記取教
    訓，導正己身行為</t>
  </si>
  <si>
    <t>兼衡被告自陳其與雙親同住、離婚育有一子（目前就讀大學
    一年級）之家庭狀況、現經營薑母鴨餐廳、溫泉會館、年收
    入約新臺幣100萬元之經濟狀況、高中肄業之教育程度（見
    本院卷第65頁）等一切情狀，量處如主文所示之刑，以示懲
    儆。</t>
  </si>
  <si>
    <t>爰審酌被告竟為滿足私慾</t>
  </si>
  <si>
    <t>堪認其犯後態度惡劣，</t>
  </si>
  <si>
    <t>且其犯後於警、偵訊
    時均矢口否認犯行並先後辯稱</t>
  </si>
  <si>
    <t>，至本院審理時猶矯詞辯稱</t>
  </si>
  <si>
    <t>顯見被告嚴重缺乏性別意識，極
    為不尊重女性，且犯後缺乏悔意，</t>
  </si>
  <si>
    <t>，不尊重女性對於自我身體之性自
    主決定權，利用甲服藥而熟睡不知抗拒之機會，逕自對甲
    為性交行為，造成甲身心受創至鉅，</t>
  </si>
  <si>
    <t>又迄今未與甲達成和解
    並賠償損害，更未徵得甲之諒解，</t>
  </si>
  <si>
    <t>暨其高中肄業之
      智識程度，未婚無子女，另案執行前與父母同住之家庭狀
      況，入監前曾經從事手機維修、汽車美容工作等一切情狀
      ，量處如主文所示之刑。</t>
  </si>
  <si>
    <t>兼
      衡其於偵查、本院準備程序時猶否認犯行，嗣於本院審理
      中終能體認其所為於法有違之犯後態度，</t>
  </si>
  <si>
    <t>其明知被害人甲
      女案發時未滿18歲，年紀甚輕，且斯時已因酒醉後陷入熟
      睡，竟僅為滿足一時性慾而乘機對被害人甲女為前揭性交
      行為，所為已令年幼被害人甲女身心受創，惡性非輕</t>
  </si>
  <si>
    <t>爰審酌被告前曾有妨害性自主、賭博等刑事前案紀錄，有
      臺灣高等法院被告前案紀錄表在卷可參</t>
  </si>
  <si>
    <t>兼衡被告國中畢業之教育程
      度，及其為本案犯行之動機、目的、手段、所生危害等一
      切情狀，量處如主文所示之刑。</t>
  </si>
  <si>
    <t>並考量上述被告年事已高、身體健康及經濟狀
      況均非佳</t>
  </si>
  <si>
    <t>，惟念被告犯後對其犯行坦承不諱，
      態度尚可，</t>
  </si>
  <si>
    <t>本院審酌被告利用甲 女心智缺陷而不知抗拒之機會與其性
      交，侵害甲 女之性自主決定權，並對甲 女身心造成相當程
      度之影響，應予非難</t>
  </si>
  <si>
    <t>未能與被害人方達成和解等情節</t>
  </si>
  <si>
    <t>生活狀
    況、智識程度、家庭經濟狀況（見本院卷第99頁背面）等一
    切情狀，量處如主文所示之刑，以資懲儆。</t>
  </si>
  <si>
    <t>被告犯後態度（未坦承犯行）</t>
  </si>
  <si>
    <t>爰審酌被告利用告訴人沉睡不能抗拒之際，對告訴人為乘機
    性交之行為，對告訴人之性自主決定權未予尊重，自應受一
    定程度之刑事非難。</t>
  </si>
  <si>
    <t>兼衡
    其自述高職畢業學歷之智識程度、現從事機車修理工作、每
    月收入約2萬多元、未婚、每月收入除自留5千元零用外，其
    餘交由父母處理之家庭經濟等一切情狀，量處如主文所示之
    刑。</t>
  </si>
  <si>
    <t>竟利用告訴人前述處於酒醉
    昏睡、無意識等相類於精神障礙而不知抗拒之狀態，對告訴
    人為性交行為，其犯罪之動機、目的殊值非難</t>
  </si>
  <si>
    <t>然其為逞一己私慾，</t>
  </si>
  <si>
    <t>惟念及被告犯後已坦承犯行，</t>
  </si>
  <si>
    <t>，犯後態度尚佳</t>
  </si>
  <si>
    <t>，且造成告訴
    人身心傷害；</t>
  </si>
  <si>
    <t>爰依行為人之責任，審酌被告前無刑事犯罪前案紀錄，素行
    尚稱良好，</t>
  </si>
  <si>
    <t>並積極與告訴人
    達成和解且獲告訴人原諒，</t>
  </si>
  <si>
    <t>兼衡被告為國小畢業之智識程度、業工、開吉
      普車（參警卷第2 頁、本院卷第110 頁）、未婚（參警卷
      第28頁），暨本案犯罪之動機、目的、情節等一切情狀</t>
  </si>
  <si>
    <t>迄今亦未向甲女表達歉意或達成和解，</t>
  </si>
  <si>
    <t>兼衡以於本院審理時陳稱：國中畢業，從
    事臨時工，每月收入約新臺幣2萬5千元，家庭經濟狀況不好
    ，與中風弟弟同住，負責照顧弟弟等語（見本院卷第76頁背
    面）所顯現其智識程度、生活狀況等一切情狀，量處如主文
    所示之刑。</t>
  </si>
  <si>
    <t>及始終
    坦認犯行之態度</t>
  </si>
  <si>
    <t>罔顧甲女尚為12歲以上未滿18
    歲之少年，身心發展及性觀念意識均未臻健全成熟，僅為逞
    一己私慾，趁甲女睡著不知抗拒之際，對甲女為性交行為，
    造成甲女身體受創及精神上痛苦，不僅侵害甲女性自主權，
    更有影響甲女身心健康正常發展之虞，所為自應嚴加責難</t>
  </si>
  <si>
    <t>惟斟酌被
    告尚非事前詳盡謀議計畫後所犯，採取手段、實際觸碰或侵
    入之甲女身體部位、時間長短等犯罪情節輕重程度</t>
  </si>
  <si>
    <t>係甲女鄰居，2人相當於叔姪
    輩份關係，本與甲女間具有一定信賴基礎，不思照顧保護甲
    女，反而恣意破壞信賴關係</t>
  </si>
  <si>
    <t xml:space="preserve"> 況迄今未與甲女、B男達成和解或實際填補損害；</t>
  </si>
  <si>
    <t>，復考
    量被告犯罪之動機、目的、手段、犯罪情節，被告國中畢業
    之教育智識程度、家庭經濟一般之生活狀況，</t>
  </si>
  <si>
    <t>兼衡被告犯後坦承犯行等一切情狀</t>
  </si>
  <si>
    <t>爰以行為人之責任為基礎，審酌被告因無法控制自身生理衝
    動，竟乘機對告訴人為性交行為，所為實應予以非難</t>
  </si>
  <si>
    <t>兼衡
    其犯罪之動機、目的、手段、生活狀況、品行、智識程度等
    一切情狀，量處如主文所示之刑。</t>
  </si>
  <si>
    <t>，犯後猶否認犯行，未見悔意</t>
  </si>
  <si>
    <t>一同參與2 天1 夜之研習活動，見告訴人A 女酒後，已
    不勝酒力尚須由他人攙扶入房休息，竟利用告訴人A 女已酒
    醉而呈意識不清、身體無力之狀態，乘機對其性交得逞，顯
    缺乏對他人性自主權之尊重，因此造成告訴人A 女身心受創</t>
  </si>
  <si>
    <t>酌被告與告訴人A 女為同事關
    係</t>
  </si>
  <si>
    <t>未與告訴人A 女和解，</t>
  </si>
  <si>
    <t>兼衡及其犯罪動機
    係為滿足其自身慾望、智識程度為高中肄業、家庭經濟狀況
    為小康、</t>
  </si>
  <si>
    <t>爰審酌被告為逞一己之私慾</t>
  </si>
  <si>
    <t>又其雖於偵查及本院準備程序
    時坦承犯行，惟卻於本院審理時翻異前詞，一再托詞卸責，
    絲毫未見其有任何悔意，犯後態度不佳</t>
  </si>
  <si>
    <t>明知告訴人A 女為因不勝酒力
    而陷入意識模糊、不知反抗之情況下，竟仍對A 女為乘機性
    交行為，致A 女身心受創，有新北市政府家庭暴力暨性侵害
    防治中心保護個案摘要報告在卷可憑（評估結果：A 女有高
    度創傷反應，見偵卷第163 至168 頁），可見犯罪手段惡劣</t>
  </si>
  <si>
    <t>嚴重違背善良風俗，對社會產
    生負面影響，行為殊值非難</t>
  </si>
  <si>
    <t>A 女稱被告於談和解時之態度不佳</t>
  </si>
  <si>
    <t>事後亦未與A 女達成和解</t>
  </si>
  <si>
    <t>兼衡被告自陳其大學畢業，從事業
    務工作，月薪約4萬元（見院卷第61頁）之智識程度及生活
    狀況等一切情狀，量處如主文所示之刑。</t>
  </si>
  <si>
    <t>爰審酌被告為逞一己之私欲</t>
  </si>
  <si>
    <t>惟考量被告於本院審理時坦
    承犯行</t>
  </si>
  <si>
    <t>竟利用甲女酒醉不省人事之狀
    態對甲女為性交行為，對甲女身心造成難以抹滅之傷害，傷
    害甲女之身心健康及人格發展，亦見被告欠缺尊重他人身體
    自主權之觀念，所為實不足取。</t>
  </si>
  <si>
    <t>詳如前述，並參酌其前無因
    犯罪受有期徒刑以上刑之宣告紀錄，有臺灣高等法院被告前
    案紀錄表1份在卷可參，</t>
  </si>
  <si>
    <t>且已與甲女達成和解，</t>
  </si>
  <si>
    <t>並審酌其於本院審理時自陳已離
      婚、與2 個女兒同住、曾從事板模工、目前無業之生活狀
      況、國小肄業之智識程度（見本院卷第181 至182 頁）</t>
  </si>
  <si>
    <t>併考量被告之年齡及身體狀況等一切情狀，量處如
      主文所示之刑。</t>
  </si>
  <si>
    <t>被告於偵查及本院準備程序中均否認犯行</t>
  </si>
  <si>
    <t>迄審判中人證及書證均調查完畢後始坦承犯行</t>
  </si>
  <si>
    <t>被告所為不
      惟傷害甲女之身心，亦使甲女之主要照顧者即其母C 女因
      自覺照顧甲女不周致生本案，迄今仍自責不已（見本院卷
      第173 頁）；</t>
  </si>
  <si>
    <t>本案行為時被告與被害人甲女為鄰居之關係</t>
  </si>
  <si>
    <t>且尚未賠償被害人甲女所受損害之犯罪後
      態度</t>
  </si>
  <si>
    <t>兼衡被告之犯罪手段與情節、被告
      之智識程度（目前尚在大學就學中）及其家庭經濟與生活
      狀況（參偵卷第42頁、本院卷第25至31、75頁）等一切情
      狀，量處如主文所示之刑。</t>
  </si>
  <si>
    <t>然其為逞一
      己私慾</t>
  </si>
  <si>
    <t>念及被告犯後已坦
      承犯行</t>
  </si>
  <si>
    <t>且履行賠償完畢，業如
      前述，犯後態度尚佳，</t>
  </si>
  <si>
    <t>竟利用乙○前述處於酒醉昏睡、無意識等相類於
      精神障礙而不能抗拒之狀態，對乙○為性交行為，並竊錄
      乙○之非公開活動及身體隱私部位，其犯罪之動機、目的
      殊值非難，且造成告訴人身心受創</t>
  </si>
  <si>
    <t>爰審酌被告前無任何犯罪科刑紀錄，此有臺灣高等法院被
      告前案紀錄表1 份在卷可稽，素行尚稱良好</t>
  </si>
  <si>
    <t>並積極與告訴人成立調解</t>
  </si>
  <si>
    <t>復兼衡被告為高職畢業，從事
    客運交通駕駛，已婚，育有2 子，月收入約新臺幣4 至5 萬
    元</t>
  </si>
  <si>
    <t>為滿足己一時之私慾</t>
  </si>
  <si>
    <t>被告本案
    自始均否認犯行</t>
  </si>
  <si>
    <t>可見被告所述避重就輕</t>
  </si>
  <si>
    <t>乘職務之便，利用
    甲女不知抗拒之狀態，遂行對甲女性交之行為</t>
  </si>
  <si>
    <t>被告以公車司機為業，搭載甲女數次後，知悉甲女有
    心智缺陷之情形</t>
  </si>
  <si>
    <t>前無任何犯罪紀錄</t>
  </si>
  <si>
    <t>亦未能與甲女達
    成和解，難認其有悔悟之心</t>
  </si>
  <si>
    <t>兼衡
    其自述具大學畢業學歷之智識程度、現從事室內設計工作、
    每月收入約3 萬多元、未婚、無需扶養之未成年子女之生活
    狀況（見本院卷第130 頁反面）等一切情狀</t>
  </si>
  <si>
    <t>然其為逞一己私慾</t>
  </si>
  <si>
    <t>惟念及被告犯後已坦承犯行</t>
  </si>
  <si>
    <t>竟利用告訴人前述處於酒醉
    昏睡、無意識等相類於精神障礙而不知抗拒之狀態，對告訴
    人為性交行為，其犯罪之動機、目的殊值非難，且造成告訴
    人身心傷害</t>
  </si>
  <si>
    <t>審酌被告前無刑事犯罪前案紀錄，素行
    尚稱良好</t>
  </si>
  <si>
    <t>並積極與告訴人
    達成和解且獲告訴人原諒，業如前述，犯後態度尚佳</t>
  </si>
  <si>
    <t>暨參酌被告之素行、犯罪動機、目的、手段、大學畢業之
    智識程度、自由業，每月收入新臺幣3萬多元，現需扶養母
    親及2名小孩等一切情狀</t>
  </si>
  <si>
    <t>被告竟利用告訴
    人之身心不穩定而不能抗拒性交之能力之際，對之為性交行
    為，造成告訴人身心嚴重受創</t>
  </si>
  <si>
    <t>除造成告訴人性自主受侵外，尚破壞人與人之互信</t>
  </si>
  <si>
    <t>審酌被告與告訴
    人為友人關係，告訴人於生活、精神上極度仰賴被告之開導
    ，並向被告透露自己受有身心疾患之隱私</t>
  </si>
  <si>
    <t>迄今未對告訴人所受損害有
    何彌補</t>
  </si>
  <si>
    <t>並考量其自
    陳學歷為高中肄業、目前從事防水工程、每月收入約新台幣
    4 萬元、未婚、無子女之家庭生活狀況（見本院卷第191 頁
    ）等一切情狀</t>
  </si>
  <si>
    <t>審酌被告未能尊重他人性自主決
    定權，輕率放任一己慾念</t>
  </si>
  <si>
    <t>於犯罪後猶否認
    犯行，飾詞其與告訴人是兩情相悅合意性交，犯後態度不佳</t>
  </si>
  <si>
    <t>乘告訴人熟睡之際對告訴人為性
    交行為，犯罪動機、目的、手段均甚惡劣</t>
  </si>
  <si>
    <t>其犯行造成告訴人心理重大創傷</t>
  </si>
  <si>
    <t>惟念其並無前科之素
    行</t>
  </si>
  <si>
    <t>迄今仍未與告訴人達成
    和解，彌補所造成之損害，毫無悔意</t>
  </si>
  <si>
    <t>，竟未能克制己身之情慾及尊重告訴人
    甲女之性自主權，</t>
  </si>
  <si>
    <t>兼衡被告
    犯罪後，始終否認犯行</t>
  </si>
  <si>
    <t>而對告訴人甲女為本案乘機性交之行為，
    對告訴人甲女性自主權戕害甚鉅，所為實屬不該；</t>
  </si>
  <si>
    <t>，審酌被告身為甲女之舊識，竟不顧
    朋友之情誼，</t>
  </si>
  <si>
    <t>，及迄今仍未與告訴人甲女達成和解
    ，彌補所造成之損害等一切情狀，</t>
  </si>
  <si>
    <t>並審酌被告高職畢業之智識程度、犯罪動機、目的、手段、
    對被害人所造成的損害，兼衡被告目前受雇擔任科技公司技
    術員助理、有固定收入及其家庭生活狀況等一切情狀</t>
  </si>
  <si>
    <t>，犯後認罪坦承犯行，表示悔意，</t>
  </si>
  <si>
    <t>利用被害人酒後昏睡無力及不能
    抗拒之情況下，為本案乘機性交行為，損害被害人之性自主
    權與人格尊嚴，欠缺對他人的尊重，法治觀念偏差，所為實
    值非難</t>
  </si>
  <si>
    <t>惟被告無前科，有臺灣高等法院被告前案紀錄表在
    卷可參</t>
  </si>
  <si>
    <t>於本院審理期間與
    被害人達成和解，賠償損害，獲得被害人原諒，已如前述</t>
  </si>
  <si>
    <t>智識程度（國小畢業）、生活狀況【現因
    中風無法工作，領有中度障礙證明（卷附亞東紀念醫院診斷
    證明書及中度障礙證明，見本院卷第69頁、第71頁），須由
    母親及弟弟照顧，母親亦罹患失智症，見本院卷第48頁】等
    一切情狀</t>
  </si>
  <si>
    <t>並兼衡被告犯罪之動機、手段、目的，</t>
  </si>
  <si>
    <t>，審酌被告於案發時僅因一時私慾
    ，</t>
  </si>
  <si>
    <t>及
    被告犯後終能於本院審理時坦承犯行，</t>
  </si>
  <si>
    <t>利用A 女酒醉意識不清之情況下，對A 女為性交行為，被
    告所為應予非難，</t>
  </si>
  <si>
    <t>被告之素行（臺灣高等法院被告前案紀錄表參見，見本院
    卷第19至23頁）</t>
  </si>
  <si>
    <t>並得到A 女之原諒</t>
  </si>
  <si>
    <t>兼衡其自述教育程
    度為五專，目前經營機車行，以修車、賣車方式營生，月收
    約新臺幣5 、6 萬，甫結婚、即將育有1 子等智識程度及生
    活狀況（見本院公開卷二第80頁），暨犯罪之動機、目的、
    手段等一切情狀</t>
  </si>
  <si>
    <t>惟念其年紀尚
    輕，智慮未深，</t>
  </si>
  <si>
    <t>，審酌被告為圖一己性慾滿足，</t>
  </si>
  <si>
    <t>事後又藉詞否認犯罪，難認有
    悔意，犯後態度不佳</t>
  </si>
  <si>
    <t>利用
    A 女酒醉、昏睡之際，不顧A 女性自主權，擅對A 女為性交
    犯行，造成A 女心理上陰影，</t>
  </si>
  <si>
    <t>前無任何論罪科刑紀錄，有臺灣高等法院被
    告前案紀錄表在卷可參，素行尚稱良好，</t>
  </si>
  <si>
    <t>且迄無與A 女達成和解或取得其諒解
    ，未能修復其犯罪所生損害，委實不宜輕縱</t>
  </si>
  <si>
    <t>暨被告之素行、大學畢業之智識程度、生
    活狀況等一切情狀，</t>
  </si>
  <si>
    <t>及
    被告犯後終能於本院審理時坦承犯行</t>
  </si>
  <si>
    <t>並與告訴人A 女達成
    和解，態度尚可</t>
  </si>
  <si>
    <t>暨被告自陳國中畢業之智識程度，從事灌漿工程工作
      ，目前因另案易服社會勞役，故每月上班天數有限，致每
      月收入約1 、2 萬元等一切情狀</t>
  </si>
  <si>
    <t>審酌被告正值壯年，竟不思端正己行，</t>
  </si>
  <si>
    <t>僅為滿足一己
      之性慾衝動</t>
  </si>
  <si>
    <t>復審
      酌被告於本院審理中坦承犯罪</t>
  </si>
  <si>
    <t>利用A 女昏睡、不知抗拒而進行性交得逞1
      次之行為，對A 女身心及社會善良風俗均影響甚鉅</t>
  </si>
  <si>
    <t>並當庭向A 女道歉，而A
      女亦當庭表示念及被告係其孩子之父親，希望法院從輕量
      刑</t>
  </si>
  <si>
    <t>並衡酌其智識程度為專科肄業（本院自陳）
    ，現休學中、在飲料店擔任店員工作、家中有父母親、弟弟
    及祖母、經濟狀況勉持之生活狀況（警詢及被告審理中自陳
    ）</t>
  </si>
  <si>
    <t>於案發時年僅20歲，尚在就學中，</t>
  </si>
  <si>
    <t>，審酌被告為滿足一時私慾
    ，</t>
  </si>
  <si>
    <t>犯後於本院審理中坦承犯行頗知悔悟之犯後態度</t>
  </si>
  <si>
    <t>於案發當日與
    告訴人Ａ女、證人Ｂ男同住一室，竟趁告訴人Ａ女熟睡，於
    告訴人Ａ女不能抗拒之際先對證人即告訴人Ａ女為猥褻行為
    ，再以手指插入證人即告訴人Ａ女陰道內為性交行為，誠屬
    不該，造成告訴人Ａ女身心受創</t>
  </si>
  <si>
    <t>對告訴人Ａ女為性交行為之方式，</t>
  </si>
  <si>
    <t>其與告訴人Ａ
    女及其時Ａ女之男友證人Ｂ男均為朋友關係，</t>
  </si>
  <si>
    <t>，審酌被告於本案行為前未有犯罪
    前科紀錄，有臺灣高等法院被告前案紀錄表在卷足稽，素行
    尚稱良好，</t>
  </si>
  <si>
    <t>被告犯後與證人即告
    訴人Ａ女達成和解，彌補賠償告訴人Ａ女損害，有前揭調解
    書及匯款申請書各1份附卷可憑，已如前述，堪認被告犯後
    態度尚稱良好</t>
  </si>
  <si>
    <t>兼衡被告犯罪之動機、目的、手段、對A女性自主權
      侵害之程度、與A女平日關係，以及被告為單親父親之生
      活狀況等一切情狀</t>
  </si>
  <si>
    <t>審酌被告為滿足自己性慾，</t>
  </si>
  <si>
    <t>竟趁A女酒醉昏睡之際，
      對A女為猥褻、性交行為，未尊重A女之性自主決定權，
      致A女身心受創，所為顯屬非是</t>
  </si>
  <si>
    <t>且未與A女和解，難認被告有何悔意，犯後態度並非良
      好</t>
  </si>
  <si>
    <t>並
      衡酌被告之年齡、學經歷為國中肄業等一切情狀</t>
  </si>
  <si>
    <t>竟為滿足一己性欲</t>
  </si>
  <si>
    <t>且其犯後迄
      今仍未能坦承犯行，反一再翻易辯詞，杜撰不實事項，企
      圖紊亂本院審理方向，已踰越緘默權行使之界線</t>
  </si>
  <si>
    <t>對未滿18歲之A 女為上揭乘
      機性交犯行，不僅造成A 女成長過程每每思及即痛苦至深
      ，亦嚴重影響A 女身心健全發展，實屬不該</t>
  </si>
  <si>
    <t>，審酌被告身為A 女父親，本應
      妥善對乙女盡保護、教養之責，至不濟亦不應對A 女為侵
      害行為，</t>
  </si>
  <si>
    <t>復斟酌
      被告前已因涉犯妨害性自主罪經法院判處徒刑，竟仍不知
      尊重他人性自主決定權而為本件犯行，其情更屬不該</t>
  </si>
  <si>
    <t>自述高職畢業之智識程度、業工、月收入約新臺幣4 萬餘
    元、家境小康之生活經濟狀況（本院卷第210 頁）等一切情
    狀，量處如主文所示之刑。檢察官雖對被告具體求刑有期徒
    刑4 年6 月（本院卷第211 頁），惟本院審酌前揭各情，認
    主文所示之宣告刑已可收懲戒之效</t>
  </si>
  <si>
    <t>審酌被告明知甲女有心智缺陷情形，</t>
  </si>
  <si>
    <t>且犯後避重就輕僅坦承有與甲女
    為性交行為，然一再辯稱與甲女兩情相悅，執詞否認本案犯
    行</t>
  </si>
  <si>
    <t>難認被告有悔悟之
    心</t>
  </si>
  <si>
    <t>利用甲女不知抗拒之機會，以手指插入陰道之方式對甲女為
    性交行為，行止不當至極</t>
  </si>
  <si>
    <t>本案犯行前無任何前科紀錄</t>
  </si>
  <si>
    <t>且迄未與甲女及甲女家屬達成和解，以求原諒，甲女之
    大姊及二姊於本院審理時亦表示：被告滿口謊言，一再狡辯
    ，村莊裡的人都知道我妹妹頭腦不清楚、智商很低，大家都
    知道我妹妹很可憐，需要人家照顧，被告卻如此傷害他，請
    法院從重量刑等語</t>
  </si>
  <si>
    <t>兼衡被告自述為高職畢業之智識程
    度，從事鐵工，月薪新臺幣2 萬4 千多元左右，未婚無子女
    ，與父母同住等家庭、經濟及工作狀況，暨本案犯罪之動機
    、手段、目的、情節等一切情狀</t>
  </si>
  <si>
    <t>，審酌被告乙○○僅為滿足一時性慾
    ，</t>
  </si>
  <si>
    <t>並念及被
    告犯後坦認犯行，態度尚稱良好</t>
  </si>
  <si>
    <t>利用告訴人A 女酒醉而不知抗拒之機會，為乘機性交之犯
    行，所為戕害告訴人A 女之身心健全，甚值非難，</t>
  </si>
  <si>
    <t>，因無法提出具體賠償方案
    ，致未能與告訴人A 女達成和解，迄今未能取得告訴人之原
    諒或賠償金額予告訴人，</t>
  </si>
  <si>
    <t>犯罪之動機、目的、手段，及其自述研
    究所在讀中、現為學生、未婚、無小孩、平日自己一個人居
    住之家庭生活狀況（見本院卷二第２４頁），暨公訴檢察官
    對被告具體求處有期徒刑３年６月（見本院卷二第２５至２
    ６頁），尚屬過重等一切情狀</t>
  </si>
  <si>
    <t>犯後固僅坦承於上揭時、地對Ａ女為性交行為，否認
    有乘機性交犯行</t>
  </si>
  <si>
    <t>罔顧Ａ女之心理人格發展及心靈
    感受，利用Ａ女心智缺陷，對事理缺乏判斷力而不知抗拒之
    情形下，對之為性交行為，違背善良風俗，且影響Ａ女性觀
    念之健全發展，所為應予非難</t>
  </si>
  <si>
    <t>Ａ女於本案發生後，日常
    生活無明顯改變，情緒也無明顯受到案件影響，並無特別覺
    得緊張、害怕，無做噩夢之情形，未符合創傷後壓力症候群
    之診斷標準等情，有臺中榮總嘉義分院上開鑑定報告在卷可
    參</t>
  </si>
  <si>
    <t>前未有任何犯罪科
    刑紀錄，素行良好，有臺灣高等法院被告前案紀錄表１紙存
    卷可稽</t>
  </si>
  <si>
    <t>然仍與Ａ女法定代理人成立調解，願意分
    期賠償Ａ女，而Ａ女法定代理人於調解筆錄中亦表示收受全
    部調解金額款項後即不再追究被告刑事責任等情，有上開調
    解筆錄存卷可參</t>
  </si>
  <si>
    <t>竟利用甲女酒醉熟睡之機會，對甲女為乘機性交，
    足以妨害、剝奪甲女性自主之意思自由權利，致甲女身心受
    創至深，</t>
  </si>
  <si>
    <t>且
    其於犯行中所施用之手段，尚非屬於長時間、傷害性之手段
    等一切情狀</t>
  </si>
  <si>
    <t>爰審酌被告與告訴人係朋
    友關係，</t>
  </si>
  <si>
    <t>惟念及被告犯罪後已與告訴人達成和解，有和解書
    可參，並已賠償和解金完畢，堪認其有具體悔改之誠意</t>
  </si>
  <si>
    <t>，並考量被告
    犯罪之動機、目的、手段、情結，兼衡其為現役軍人，自陳
    賺取之薪資需支應家中祖母、父親開銷之生活狀況（見本院
    卷第42頁）暨其素行等一切情狀，</t>
  </si>
  <si>
    <t>本院審酌被告因一時衝動而為本案犯行，</t>
  </si>
  <si>
    <t>然念其犯後已坦認犯行，</t>
  </si>
  <si>
    <t>對A 女之身心造成
    相當程度之影響，所為誠屬不該；</t>
  </si>
  <si>
    <t>復與A 女和解並全數付賠償金等情，</t>
  </si>
  <si>
    <t>另衡
    及其自述擔任土水師傅、若每日均有工作，則月收入約有新
    臺幣4至5萬，已離婚、子女均已成年（參本院侵訴卷第20 2
    頁反面）等一切情狀</t>
  </si>
  <si>
    <t>犯後除再三飾詞否認其犯
    行外，更要求甲女錄製光碟為其脫免罪責，實不可取</t>
  </si>
  <si>
    <t>審酌被告趁甲女因服用藥物作用陷入昏睡而不知抗拒之際
    乘機性交，顯然欠缺尊重他人性自主決定權之觀念，其所為
    戕害被害人身心，應予非難；</t>
  </si>
  <si>
    <t>被告自陳高中畢業、家
    庭及經濟狀況小康、目前擔任木雕工學徒等一切情狀（見警
    卷第12頁、偵卷第29頁），量處如主文所示之刑</t>
  </si>
  <si>
    <t>審酌被告於犯罪行為時，係19歲以上、未滿20歲之未成年
    人，</t>
  </si>
  <si>
    <t>兼衡被告犯罪後，於檢察官偵訊時、本院準備程序及審
    理時均坦承犯行，犯罪後態度尚佳</t>
  </si>
  <si>
    <t>惟
    被告明知告訴人於案發時，已陷入酒醉意識不清而不知且不
    能抗拒之狀態，竟未能克制己身之性慾及尊重告訴人之性自
    主權，而對告訴人為本案乘機性交之行為，違反告訴人之性
    自主權，嚴重危害告訴人之身心健康及人格發展，所為實屬
    不該</t>
  </si>
  <si>
    <t>且前無犯罪紀錄，有個人戶籍資料（完整姓名）查詢結
    果及臺灣高等法院被告前案紀錄表在卷足憑，素行尚佳，</t>
  </si>
  <si>
    <t>被告迄今仍未與告訴人達成和解，彌補所造成之損
    害，</t>
  </si>
  <si>
    <t>兼衡其犯罪手段、自陳目前無業、家庭經濟小康等生
    活狀況</t>
  </si>
  <si>
    <t>，審酌被告為滿足一己性慾，</t>
  </si>
  <si>
    <t>然其犯後全
    然否認犯行、所述避重就輕之態度</t>
  </si>
  <si>
    <t>竟利
    用Ａ女酒醉不省人事之際為本案犯行，不尊重Ａ女之性自主
    決定權，惡性非低</t>
  </si>
  <si>
    <t>被告雖無犯罪前科紀錄</t>
  </si>
  <si>
    <t>且迄今未積極求取Ａ女
    宥恕，未能與Ａ女達成和解，實難認被告就自身犯行有悔悟
    之意</t>
  </si>
  <si>
    <t>暨Ａ女於本院審理時陳述其原應如同稻田的秧苗，
    享有正直的人生，卻因被告的惡意徹底折斷，希望對被告從
    重量刑等意見</t>
  </si>
  <si>
    <t>業如前述，衡以被告於本院自述之智識程度，
      經濟狀況，兼衡其素行、犯罪之動機、目的、手段、所生
      損害等一切情狀</t>
  </si>
  <si>
    <t>，審酌被告因一時慾念，</t>
  </si>
  <si>
    <t>惟念及被告犯後始終坦
      承犯行，確有悔意</t>
  </si>
  <si>
    <t>未尊重
      告訴人性自主決定權，見其熟睡，仍以生殖器侵入其陰道
      而對其性交得逞，顯不尊重女性對於自我身體之性自主決
      定權，造成告訴人身心受創至鉅</t>
  </si>
  <si>
    <t>並與告訴人達成和解，告訴人亦表示
      原諒被告</t>
  </si>
  <si>
    <t>兼衡其於
    警詢中自述大學在學之智識程度、家庭經濟小康之生活狀況
    ，暨其犯罪之動機、目的、手段等一切情狀，</t>
  </si>
  <si>
    <t>，審酌被告僅因一時性慾衝動，</t>
  </si>
  <si>
    <t>乘
    告訴人因熟睡而不知反抗之情況下，對告訴人為乘機性交行
    為，導致告訴人身心受創，所為實不可取；</t>
  </si>
  <si>
    <t>，被告前未曾因故意犯罪受有期徒刑以上刑之宣告，</t>
  </si>
  <si>
    <t>並積極懇求獲得告訴人之寬恕，與告訴
    人達成調解，以彌補告訴人所受損害之犯後態度；</t>
  </si>
  <si>
    <t>，暨衡酌被告於本院審理時自述為國中畢業之教育程度，
    現從事太陽能工作，月收入約新臺幣3 萬多元，未婚無子女
    ，與父親、爺爺同住之家庭經濟狀況等一切情狀，</t>
  </si>
  <si>
    <t>，審酌被告僅為滿足一時性慾，</t>
  </si>
  <si>
    <t>行為當時年輕氣盛，於酒後未克制情慾、一時衝動犯下此罪
    ，</t>
  </si>
  <si>
    <t>惟念及
    被告犯後於偵查及本院審理時均坦認犯行，犯後態度尚可，</t>
  </si>
  <si>
    <t>仍
    可見被告已知反省悔悟，</t>
  </si>
  <si>
    <t>利用
    告訴人A 女因酒醉狀態不知抗拒之機會，為乘機性交之犯行
    ，所為戕害告訴人A 女之身心健全，所為甚值非難，</t>
  </si>
  <si>
    <t>乙○○與0000甲000000 （民國91年12月生，真實姓名年籍詳
    卷，以下簡稱「A 女」）為朋友關係，</t>
  </si>
  <si>
    <t>多次表達願與A 女和解，因A 女拒絕而無從成立和解，</t>
  </si>
  <si>
    <t>兼考量A 女及B 女於本院審理時到
    庭表示請求法院從重量刑之意見</t>
  </si>
  <si>
    <t>暨其高中畢業學歷，職業為加油員，
    月薪約24,000元至25,000元不等金額，收入不穩定且須扶養
    2名未成年子女之生活狀況，業據被告陳明在卷(詳性侵害案
    件被害人代號與真實姓名對照表內職業欄及教育程度欄等之
    記載，見不公開偵卷第17頁、本院卷第190頁)等一切情狀，</t>
  </si>
  <si>
    <t>，卻僅為滿足一己之私慾，</t>
  </si>
  <si>
    <t>惟考量被告於犯後坦認
    犯行，</t>
  </si>
  <si>
    <t>積極彌補被害人所受損害，犯後態度良好，</t>
  </si>
  <si>
    <t>違悖
    人倫綱常，罔顧甲○之人格發展及身心健全成長，對甲○以
    前述手段為乘機性交犯行，侵害甲○之身體自主權，且已戕
    害甲○之心理，造成其終生難以磨滅之陰影，實為社會道德
    、法理所不容，所為應予嚴厲非難，</t>
  </si>
  <si>
    <t>，審酌被告為甲○之姊夫，</t>
  </si>
  <si>
    <t>兼衡被告過去並
    無前科，有臺灣高等法院被告前案紀錄表1份附於本院彌封
    袋內可參，素行良好，</t>
  </si>
  <si>
    <t>且已與被害人及其母親達成調解，</t>
  </si>
  <si>
    <t>兼衡其犯罪手段、自陳
    高中畢業之智識程度，從事服務業、家庭經濟小康等生活狀
    況，</t>
  </si>
  <si>
    <t>，審酌被告為逞一己之性慾，</t>
  </si>
  <si>
    <t>暨其犯罪後猶否認犯行
    ，</t>
  </si>
  <si>
    <t>仍利
    用甲○酒醉不省人事之際而為本案犯行，不尊重女性對於自
    我身體之性自主決定權，惡性非低，</t>
  </si>
  <si>
    <t>前無犯罪前科紀錄，素行尚可，</t>
  </si>
  <si>
    <t>且迄未能與甲○達成和解，獲得宥恕之犯後態度等一切情
    狀，</t>
  </si>
  <si>
    <t>手段、智識程度、生活狀態</t>
  </si>
  <si>
    <t>並兼
    衡被告之犯罪動機、</t>
  </si>
  <si>
    <t>惟考量被告犯罪後坦承犯行，犯後態度尚可，</t>
  </si>
  <si>
    <t>，審酌被告明知告訴人甲女於案發時
    因酒醉及中度精神障礙，而處於不知抗拒之狀態，竟未尊重
    告訴人甲女之性自主權，而以上開方式對告訴人甲女為本案
    乘機性交之行為，對告訴人甲女性自主權戕害甚鉅，所為實
    屬不該；</t>
  </si>
  <si>
    <t>及迄今仍未
    與告訴人甲女達成和解，彌補所造成之損害等一切情狀，</t>
  </si>
  <si>
    <t>兼衡其
      自述教育程度為大學畢業，目前在製造業擔任自動化工程
      師，年收入約新臺幣90餘萬元，甫結婚、配偶因本案尚未
      審結緣故，目前未與之同住等智識程度及生活狀況（見本
      院公開卷二第178 頁），暨犯罪之動機、目的、手段等一
      切情狀，</t>
  </si>
  <si>
    <t>事後藉詞否認犯罪，將所
      有責任推諉予A 女，甚至指稱A 女設局陷害云云，如同對
      被害人造成二度侵害，殊無悔意，犯後態度不佳，</t>
  </si>
  <si>
    <t>利
      用A 女酒醉無力之際，不顧A 女性自主權，擅對A 女為性
      交犯行，造成A 女心理上陰影，</t>
  </si>
  <si>
    <t>惟念其前無任何論罪科刑紀錄，有臺灣高
      等法院被告前案紀錄表在卷可參，素行尚稱良好，</t>
  </si>
  <si>
    <t>且迄無
      與A 女達成和解或取得其諒解，未能修復其犯罪所生損害
      ，自不宜輕縱，</t>
  </si>
  <si>
    <t>兼衡
    被告於本院審理時自陳大學畢業、目前從事飯店服務員工作
    、月收入約2萬3千元至2萬8千元、未婚、沒有小孩等語（本
    院卷第98頁背面）之智識程度、經濟能力、生活情形等一切
    情狀，</t>
  </si>
  <si>
    <t>並考量被告事後能坦承犯行之犯後態度，</t>
  </si>
  <si>
    <t>，竟利用甲男熟睡後精神狀態陷入
    與精神障礙相類之情形，不知自重其行為，僅為滿足一己私
    慾，而萌生色心，乘甲男不知抗拒而乘機為前述之性交行為
    得逞，嚴重侵害甲男之性自主決定權，致使甲男因此身心受
    創，固屬不該，</t>
  </si>
  <si>
    <t>，審酌被告未曾
    因犯罪經法院論罪科刑之紀錄，此有臺灣高等法院被告前案
    紀錄表1 份在卷可，足徵其素行尚稱良好，</t>
  </si>
  <si>
    <t>然被告於本院審理期間業與甲男於訴訟外調
    解成立，並願賠付甲男10萬元，甲男亦表明願原諒被告之意
    ，業如上述，</t>
  </si>
  <si>
    <t>兼衡以被告之智識程度、家
    庭經濟狀況（見侵訴卷第207頁）等一切情狀，</t>
  </si>
  <si>
    <t>審酌被告乘告訴人因飲酒而意識模糊、不能抗拒之際，
    不知自重，僅為滿足一己私慾，而萌生色心，</t>
  </si>
  <si>
    <t>對告訴人為前
    述之性交行為得逞，已侵害告訴人之性自主決定權，致使告
    訴人因此身心受創，行為實應予非難；</t>
  </si>
  <si>
    <t>於本案係
    以手指插入告訴人之生殖器及肛門，繼而以其生殖器插入告
    訴人生殖器內之犯罪手段等情。</t>
  </si>
  <si>
    <t>參以被告曾有
    犯妨害性自主罪案件經法院科刑之素行，有臺灣高等法院被
    告前案紀錄表在卷可按，竟不知悔改，再犯本案，</t>
  </si>
  <si>
    <t>兼衡被告
    於本院審理時自陳高職畢業、目前從事房屋不動產買賣、月
    收入約2 萬餘元、未婚、沒有小孩等語（本院卷第83頁背面
    ）之智識程度、經濟能力、生活情形等一切情狀，</t>
  </si>
  <si>
    <t>，僅為滿足一己私慾，</t>
  </si>
  <si>
    <t>，並考量被告事後能坦承犯行之犯後態度，</t>
  </si>
  <si>
    <t>而萌生色心，乘乙○酒醉昏睡
    不知抗拒而乘機為前述之性交行為得逞，嚴重侵害乙○之性
    自主決定權，致使乙○因此身心受創，固屬不該，</t>
  </si>
  <si>
    <t>，審酌被告曾因毒
    品、頂替等案件，分別經本院以101年度簡字第827號、106
    年度審易字第261號判決，各判處應執行有期徒刑7月、有期
    徒刑6月，此有臺灣高等法院被告前案紀錄表1份在卷可徵（
    未構成累犯），足徵其素行尚非良好，</t>
  </si>
  <si>
    <t>，復衡酌被告前無性侵害犯
    罪前案紀錄之素行，</t>
  </si>
  <si>
    <t>然被告於
    本院審理期間業與乙○達成和解，並賠付乙○20萬元，乙○
    亦表明不予追究之意，</t>
  </si>
  <si>
    <t>所生危害，及其自述高職畢業之智識程
      度，需扶養爺爺、奶奶，家庭經濟勉持等一切情狀</t>
  </si>
  <si>
    <t>復兼衡被告因一時衝動始犯本案之
      犯罪動機、目的、</t>
  </si>
  <si>
    <t>然考量被告犯後坦承全部犯行，</t>
  </si>
  <si>
    <t>，審酌被告利用Ａ男泥醉不能抗
      拒之際，對Ａ男為口交、親吻嘴唇及撫摸胸部之猥褻及性
      交行為，造成Ａ男身心受創，對其人格發展實已造成相當
      程度之損害，誠屬非是，</t>
  </si>
  <si>
    <t>查被告並無前科紀錄，素行良好，</t>
  </si>
  <si>
    <t xml:space="preserve"> 且已與Ａ男達成和解，並已全數賠償予Ａ男等情，足認被
      告已生真誠悔悟之心，</t>
  </si>
  <si>
    <t>以及犯罪手段、智識、素行、生活狀況等一切情狀，</t>
  </si>
  <si>
    <t>，審酌被告為滿足一己私慾，</t>
  </si>
  <si>
    <t>然考量其犯罪後坦
      承犯行，未徒耗司法資源，</t>
  </si>
  <si>
    <t>態度良
      好，</t>
  </si>
  <si>
    <t>竟
      趁告訴人泥醉之際對之性交，剝奪告訴人之性自主決定權
      ，致告訴人身心受創，所為誠屬不當，</t>
  </si>
  <si>
    <t>甲○○與代號0000000000之女子（真實姓名、年籍均詳卷，下稱
A 女）因網路遊戲而結識，並進而成為朋友。</t>
  </si>
  <si>
    <t>，且被告
      未曾因故意犯罪而受有期徒刑以上刑之宣告，</t>
  </si>
  <si>
    <t>且與告訴人達成和解，</t>
  </si>
  <si>
    <t>自述國中肄業之智識程度、目前擔任
    板模工，月薪新臺幣（下同）4萬元，需扶養母親、幼女及
    未婚妻之家庭生活狀況</t>
  </si>
  <si>
    <t>），經
    衡酌其犯罪動機、目的、手段、所生危害，</t>
  </si>
  <si>
    <t>，審酌被告僅為滿足己身性慾，</t>
  </si>
  <si>
    <t>，顯見被告實無彌補錯誤
    及悔悟之心，犯後態度難謂良好，</t>
  </si>
  <si>
    <t>竟
    對智能有所缺陷，且對於性交意義無適當認知，且欠缺主動
    表達自身意見或拒絕他人之能力，而不知抗拒之告訴人甲女
    為性交行為，其所為顯然戕害告訴人甲女身心健康及人格發
    展，所生危害非輕；</t>
  </si>
  <si>
    <t>兼衡被告除本案外，尚無
    刑之執行紀錄之素行、</t>
  </si>
  <si>
    <t>且犯後輕率承諾欲賠償告訴人甲女，待
    本院安排調解期日後，始行表示無資力給付，並請求展期，
    迨本院再行安排期日後，反延遲到庭，任由告訴人甲女之父
    親及告訴代理人久候枯等，終至無法和解，迄今仍未彌補告
    訴人甲女及其家屬所受損害，</t>
  </si>
  <si>
    <t>復於案發後隔天
      即畏罪逃往中國，嗣因罹患腦梗塞，始返台就醫等情，</t>
  </si>
  <si>
    <t>現因腦梗塞導
      致左半側肢體無力癱瘓，行動不便，生活無法自理，暨其
      自陳為國小畢業之智識程度、目前無業、與家人同住之家
      庭經濟狀況等一切情狀，</t>
  </si>
  <si>
    <t>惟念及犯後坦承犯行，</t>
  </si>
  <si>
    <t>與其飲酒聊天後，竟未克制一己私慾，見被害
      人甲女因酒醉無法抗拒，即乘機對其性交，造成被害人甲
      女身心受創甚劇，留下難以磨滅之陰影，</t>
  </si>
  <si>
    <t>，審酌被告經由通訊軟體結識被
      害人甲女，</t>
  </si>
  <si>
    <t>，且迄今尚未與被害人甲
      女和解或取得宥諒，其犯罪所生危害甚鉅，且缺乏積極處
      理本次事件之誠意，</t>
  </si>
  <si>
    <t>所生危害，及其自述高中
    畢業之智識程度，目前在殺雞場工作，未婚，與母親同住，
    家庭經濟小康等一切情狀</t>
  </si>
  <si>
    <t>復兼衡被告因一時
    衝動始犯本案之犯罪動機、目的、</t>
  </si>
  <si>
    <t>然
    考量被告犯後坦承全部犯行，</t>
  </si>
  <si>
    <t>，審酌被告利用甲○酒後熟睡而不
    知抗拒之際，對甲○為口交之性交行為，造成甲○身心受創
    ，對甲○人格發展實已造成相當程度之損害，誠屬非是，</t>
  </si>
  <si>
    <t>其與代號0000-000000號之成年男子（真實年籍姓
    名詳卷，於民國108年9月23日歿，下稱甲○）為朋友關係，</t>
  </si>
  <si>
    <t>且已與甲○達成和解，並已全
    數賠償予甲○等情，此有調解結果報告書、本院108年度中
    司調字第2197號調解程序筆錄（見本院卷第91頁、第109至
    110頁），足認被告已生真誠悔悟之心，</t>
  </si>
  <si>
    <t>；兼衡被告自陳之
    教育、職業等情之智識程度及生活、經濟狀況等一切情狀暨
    預防需求，</t>
  </si>
  <si>
    <t>，犯後否認犯行之
    態度</t>
  </si>
  <si>
    <t>竟
    漠視他人之身體及性自主權，利用告訴人處於泥醉而不知抗
    拒之狀態下，對告訴人為性交行為，足以造成告訴人心理上
    難以磨滅之陰影及傷害，影響對告訴人之身心健康及人格發
    展，嚴重違背善良風俗，對社會產生負面影響，行為殊值非
    難，所為實不足取；</t>
  </si>
  <si>
    <t>被告之素行（詳臺灣高等法院被告前案紀錄表所示）
    、</t>
  </si>
  <si>
    <t>考量被告未與告訴人和解及獲得告訴人
    原諒、</t>
  </si>
  <si>
    <t>犯罪行為人之生活狀況：被告自述從事殯葬業，月薪3萬
      5000元至4萬元之收入</t>
  </si>
  <si>
    <t>犯罪行為人之智識程度：被告自述高職畢業之教育程度</t>
  </si>
  <si>
    <t>犯罪之動機、目的：被告利用A女酒醉後精神狀態陷入與
      精神障礙相類之情形，見A女下半身僅穿著內褲，竟不知
      自重行為，為滿足私慾，而萌生色心。</t>
  </si>
  <si>
    <t>犯罪後之態度：被告犯後坦承犯罪，並與A女達成訴訟上
      和解，已如上述，犯罪後態度良好。</t>
  </si>
  <si>
    <t>犯罪行為人違反義務之程度：被告與其女友共同協助酒醉
      之A女返家，竟辜負A女信任，乘A女酒醉不能抗拒而乘機
      為性器官接合之性交行為得逞，侵害A女性自主決定權，
      違反義務程度高。</t>
  </si>
  <si>
    <t>足見被告前揭犯行
      ，致A女身心受創，誠屬不該。</t>
  </si>
  <si>
    <t>犯罪之手段：被告見A女酒醉處於不能抗拒之狀態，一時
      性慾衝動無法克制，而接續以手指、性器進入A女性器為
      性交行為，其犯罪手段尚稱平和。</t>
  </si>
  <si>
    <t>犯罪行為人之品行：被告未曾因故意犯罪受有期徒刑以上
      刑之宣告，有臺灣高等法院被告前案紀錄表在卷可參（侵
      訴卷第8至9頁），素行尚可。</t>
  </si>
  <si>
    <t>並兼衡被告犯罪之動機、手段、
    目的，</t>
  </si>
  <si>
    <t>、高職畢業之智識程度、勉持之家庭經濟狀況等
    一切情狀，</t>
  </si>
  <si>
    <t>及被告犯後於本院坦承犯行，</t>
  </si>
  <si>
    <t>利用告訴人甲○意識不清之情況下，對告訴人甲○為性交
    行為，被告所為應予非難，</t>
  </si>
  <si>
    <t>暨被告前無犯罪經判處有期徒刑之紀錄</t>
  </si>
  <si>
    <t>並與告訴人甲○及Ｂ男
    達成和解，</t>
  </si>
  <si>
    <t>，學歷為國中畢業
    之智識程度，有其個人戶籍資料查詢結果1 份可參（見本院
    卷第55頁），現務工，有固定收入，與未婚妻育有4 歲幼子
    之生活狀況</t>
  </si>
  <si>
    <t>，竟一逞私慾，</t>
  </si>
  <si>
    <t>，暨其犯後否認犯行，</t>
  </si>
  <si>
    <t>利用A 女酒醉不省人
    事且全身癱軟無力，而處於不知、不能抗拒狀態之際，對其
    為性交行為，造成A 女心靈受創，對A 女身心影響甚鉅，所
    為甚屬不該，</t>
  </si>
  <si>
    <t>，審酌被告與A 女原為朋友關係，</t>
  </si>
  <si>
    <t>兼衡其前有竊盜及違反毒品危害防制條例案件
    之前案紀錄，素行非佳，</t>
  </si>
  <si>
    <t>迄未能與A 女和解或賠償損失之犯後態度等一切情狀，</t>
  </si>
  <si>
    <t>國中畢業，
    目前從事模板工，月入3 至7 萬元，平均約4 萬多元，父母
    皆已過世之智識程度、家庭經濟狀況</t>
  </si>
  <si>
    <t>危害其身心健康及人
    格發展</t>
  </si>
  <si>
    <t>審酌其為乙男之父親，竟罔顧人
    倫分際</t>
  </si>
  <si>
    <t>然考量乙男及其母親丙女皆表示不
    願提告等語</t>
  </si>
  <si>
    <t>暨其自
    陳係大學畢業之智識程度，已婚，經營潛店，約收入4 、5
    萬元，有一名未成年女兒之家庭經濟</t>
  </si>
  <si>
    <t>利用告訴人於水中進行練習之際，以協助練習為由</t>
  </si>
  <si>
    <t>衡被告犯後始終否
    認犯行，毫無悔悟之心</t>
  </si>
  <si>
    <t>使告訴人身心受創並進而就診，可見被告犯行對於告訴人身
    心、生活等造成重大影響，惡性嚴重</t>
  </si>
  <si>
    <t>將手放置於告訴人之下腹部，並對告訴人為猥褻的行為，甚
    至於告訴人已感受到似乎有被觸碰性器而不敢確定之情況下
    ，要求被告將手改放於上腹部，被告仍不知收斂，利用告訴
    人練習不順，並以之為由，改放於下腹部後再為猥褻行為，</t>
  </si>
  <si>
    <t>審酌被告受告訴人之請託而教導告訴人自由潛水之技巧，
    並有收受練習之費用，卻未善盡教導之責</t>
  </si>
  <si>
    <t>也未能獲取告訴人之諒解</t>
  </si>
  <si>
    <t>兼衡被告為緬甸裔華僑、自陳高中畢業之智
    識程度、未婚、無法律上須扶養之人、目前從事家庭美髮工
    作、月收入約新臺幣5,000 元之家庭生活經濟狀況</t>
  </si>
  <si>
    <t>為圖一己私欲之滿足</t>
  </si>
  <si>
    <t>且犯後否認犯行，未見悔意</t>
  </si>
  <si>
    <t>顯
    未尊重告訴人之身體自主權，對告訴人身心產生不良影響，
    所生危害非輕</t>
  </si>
  <si>
    <t>對於初次見面之A 男</t>
  </si>
  <si>
    <t>亦未與被害人
    A 男達成和解</t>
  </si>
  <si>
    <t>考量被告犯罪之手段、自陳教育程度為國中肄業、擔
    任計程車司機月收入、家庭狀況、素行（本院卷第209 、21
    0 、226-230 頁）等一切情狀</t>
  </si>
  <si>
    <t>又兼衡被告犯後雖始終否認犯行</t>
  </si>
  <si>
    <t>被告以駕駛計程車為業，竟為滿足自己性慾，將隨機
    搭載酒醉之女乘客載至汽車旅館乘機猥褻，所為敗壞社會善
    良風俗，對於搭乘計程車之社會大眾而言，亦有可能因被告
    之此等行為造成恐慌，被告之行為並對甲○身心造成非輕之
    陰影及創傷</t>
  </si>
  <si>
    <t>然已和告訴
    人甲○達成調解</t>
  </si>
  <si>
    <t>暨被告之學經歷為高中畢業
      、家庭經濟狀況小康</t>
  </si>
  <si>
    <t>並斟酌
      被告犯後已坦承犯行，承認錯誤</t>
  </si>
  <si>
    <t>影響A 女身心健全發展，實屬不該</t>
  </si>
  <si>
    <t>審酌被告身為A 女父親，本應
      妥善對乙女盡保護、教養之責，至不濟亦不應對A 女為侵
      害行為</t>
  </si>
  <si>
    <t>A 女並於本院審理時表
      示希望本院對被告從輕量刑</t>
  </si>
  <si>
    <t>檢察官亦請求從重量刑
    ，本應重懲</t>
  </si>
  <si>
    <t>被告行為時年已63歲，本身
    亦有妻女</t>
  </si>
  <si>
    <t>明知二人年齡差距將近50歲</t>
  </si>
  <si>
    <t>學歷國中畢業，駕駛計程車為業</t>
  </si>
  <si>
    <t>犯後態度終有改善</t>
  </si>
  <si>
    <t>乘機為撫摸
    甲○胸部及下體之猥褻行為，主觀惡性及犯罪所生危害非輕</t>
  </si>
  <si>
    <t>因駕駛計程車載客而結識當時年僅14歲之甲○</t>
  </si>
  <si>
    <t>但兼衡被告無前科，素行尚可</t>
  </si>
  <si>
    <t>於審理中當庭
    向甲○道歉，並與被害人家屬成立調解，賠償新臺幣16萬元
    ，被害人家屬請求對被告從輕量刑</t>
  </si>
  <si>
    <t>被告於本院審理中自述高雄工專肄業之教育程度、
    從事工地粗工、每日收入約1,000 元、子女已成年</t>
  </si>
  <si>
    <t>並約定由
    被告支付2,000 元之鐘點費，Ａ女始同意被告至其住處內，
    然被告因見Ａ女因飲酒而昏睡之際，卻不知自重其行為，僅
    為滿足一己私慾，而萌生色心</t>
  </si>
  <si>
    <t>又考量被告始終否認犯行</t>
  </si>
  <si>
    <t>猶設詞捏稱本件為半套性
    交易，以企圖脫免刑責之犯後態度，無疑加深Ａ女受創之身
    心</t>
  </si>
  <si>
    <t>乘Ａ女酒醉昏睡而不知抗拒
    ，對Ａ女為前述之猥褻行為得逞，已侵害Ａ女之性自主決定
    權，致使Ａ女因此身心受創。</t>
  </si>
  <si>
    <t>又其與Ａ女
    僅係在卡拉OK店消費時之顧客與服務人員關係，彼此並非熟
    識，2 人於本件事發當時原僅單純相約飲酒聊天</t>
  </si>
  <si>
    <t>審酌被告曾因妨害
    風化、偽造文書、詐欺等案件，經法院論罪科刑及執行之紀
    錄，有被告臺灣高等法院被告前案紀錄表1 份在卷可憑（見
    本院侵訴卷第4至5頁），足見被告之素行不佳</t>
  </si>
  <si>
    <t xml:space="preserve">
    未能與被害人和解，以獲取原諒</t>
  </si>
  <si>
    <t>兼衡被告教育程度為大學畢業，現有
    正當工作，有在職證明書可證</t>
  </si>
  <si>
    <t>竟利用與告訴人投宿同一青年旅舍之機會</t>
  </si>
  <si>
    <t>惟念其坦承犯行</t>
  </si>
  <si>
    <t>，犯後態度良好</t>
  </si>
  <si>
    <t>造成告訴人心
    靈受創，所為誠屬可議</t>
  </si>
  <si>
    <t>前無犯
    罪紀錄，有臺灣高等法院被告前案紀錄表存卷可查，素行良
    好</t>
  </si>
  <si>
    <t>並與告訴人達成
    和解</t>
  </si>
  <si>
    <t>再
    兼衡其為國中畢業之智識程度、家庭經濟生活狀況及本案之
    動機、情節、手段等一切情狀</t>
  </si>
  <si>
    <t>惟念及被告終能
    坦承犯行之犯後態度；並考量其雖有表達和解意願</t>
  </si>
  <si>
    <t>以手摸及以嘴舔甲○之嘴巴、外陰部及肛門，情節非屬輕
    微，嚴重妨害甲○之性自主權，惡性非輕</t>
  </si>
  <si>
    <t>但迄未
    與甲○達成和解共識，甲○之損害未能獲得彌補之情況</t>
  </si>
  <si>
    <t>審酌被告為滿足
    自己一時之好奇心</t>
  </si>
  <si>
    <t>惟被告犯後自始即坦認犯行，且積極尋求A女
    之諒宥，彌補A女之傷害</t>
  </si>
  <si>
    <t>造成A女身心遭受傷害
    ，實有不該</t>
  </si>
  <si>
    <t>A女亦到庭表
    示願原諒被告</t>
  </si>
  <si>
    <t>竟為滿足一
    己之性慾</t>
  </si>
  <si>
    <t>且被告犯後未坦認犯行</t>
  </si>
  <si>
    <t>對其為上開猥褻行為，惡性實屬重大</t>
  </si>
  <si>
    <t>被告與A 女為鄰居關係</t>
  </si>
  <si>
    <t>迄未與A 女達成和解</t>
  </si>
  <si>
    <t>且被告
    犯後態度不佳</t>
  </si>
  <si>
    <t>對被害人造成莫大之傷害</t>
  </si>
  <si>
    <t>復考量D女受侵害時僅為12歲，年
    紀尚幼</t>
  </si>
  <si>
    <t>國中畢業智識
    程度、患有疾病、無業、經濟生活</t>
  </si>
  <si>
    <t>然其竟為圖一己性慾之滿足</t>
  </si>
  <si>
    <t>犯後否認犯行，
    迄今未對D女道歉</t>
  </si>
  <si>
    <t>對D女之身心健康及人格發展均產生難以彌補之陰影
    及創傷，所生危害非輕</t>
  </si>
  <si>
    <t>被告為D女之前姑丈，與D女同住一處，未對D女保護
    、照顧D女</t>
  </si>
  <si>
    <t>，獲得諒解之態度，</t>
  </si>
  <si>
    <t>被告須扶養父母之家庭經濟狀況</t>
  </si>
  <si>
    <t>被告汽車修復科高職畢業之教育程度</t>
  </si>
  <si>
    <t>犯後於本院坦承犯行</t>
  </si>
  <si>
    <t>已造成A女心中
    無法抹滅之陰影，亦戕害A女之身心發展，所為非是</t>
  </si>
  <si>
    <t>被告與告訴人A女原即相識，竟利用甲○之信任</t>
  </si>
  <si>
    <t>被告係告訴人甲○之桌球教練，原即熟識</t>
  </si>
  <si>
    <t>前無犯罪前科紀錄</t>
  </si>
  <si>
    <t>考量被告雖為成年人，然其行為
    時亦僅22歲，年紀尚輕</t>
  </si>
  <si>
    <t>兼衡被告於警詢時陳稱其國中肄
    業之智識程度、勉持之家庭經濟狀況</t>
  </si>
  <si>
    <t>主觀惡
    性及犯罪所生危害非輕</t>
  </si>
  <si>
    <t>被告因與朋友聚會而結識當
    時年僅14歲之甲女</t>
  </si>
  <si>
    <t>甲女之法定代理人於本院準備程序中陳稱不願
    與被告和解</t>
  </si>
  <si>
    <t>甲女曾於警詢時表示不願提出告訴</t>
  </si>
  <si>
    <t>甲女之祖母則表
    示本案甲女及甲女之法定代理人均已不再追究，也不要求賠
    償，僅希望事情平靜一情</t>
  </si>
  <si>
    <t>被告在夜深人靜的時刻</t>
  </si>
  <si>
    <t>犯後復
    未能勇於坦承面對過錯</t>
  </si>
  <si>
    <t>，難認其犯後態度良好，並無
    具體事證足認其確有悔悟之意，自不得予以輕縱</t>
  </si>
  <si>
    <t>迄今亦未與告訴人達成和解或以其
    他方式彌補告訴人所受的損害</t>
  </si>
  <si>
    <t>年紀尚輕、智識
      程度（高職學歷）、家庭及經濟並職業情況（自陳：在爺
      爺經營之畜牧場工作，父母分居，其與祖父母、父親、叔
      叔同住，哥哥與妹妹就學中）、犯罪方法、</t>
  </si>
  <si>
    <t>爰審酌被告為逞私慾，</t>
  </si>
  <si>
    <t>罔顧乙身心發育及性觀念發展均
      未臻成熟，且利用乙心智缺陷，對事理缺乏判斷力而不
      知抗拒之情形下，對之為猥褻行為，不僅敗壞社會善良風
      俗，更對乙日後人格發展及心靈健全產生負面之影響，
      所為實非可取；</t>
  </si>
  <si>
    <t>丙○○與代號0000甲000000號之女子（民國94年10月生，真
    實姓名、年籍資料詳卷，為中度智能障礙者，下稱乙）為
    鄰居關係。</t>
  </si>
  <si>
    <t>兼衡被告之素行（前無犯罪紀錄，臺灣高
      等法院被告前案紀錄表1份附卷可稽）、</t>
  </si>
  <si>
    <t>迄未與乙和
      解、乙表示會害怕被告，</t>
  </si>
  <si>
    <t>兼衡以其犯罪之動機、目的、手段、侵害程
    度、大學畢業之智識程度、自述之生活狀況（見本院卷第89
    頁）等一切情狀，</t>
  </si>
  <si>
    <t>犯後否認犯行如前
    ，稱A男係有意讓同志碰觸（見偵卷第15頁），難認犯後態
    度良好，</t>
  </si>
  <si>
    <t>審酌被告未能尊重他人身體自
    主，於深夜乘A男睡眠中之機會撫摸A男</t>
  </si>
  <si>
    <t>並考量A男之所受傷害及意見（見本院卷第87頁、
    第89至90頁），</t>
  </si>
  <si>
    <t>兼衡其自述具大學畢業學歷之智識程度、現從事不動產
    銷售工作、每月收入約3萬多元、已婚、現扶養2名未成年子
    女之生活狀況（見本院卷第101 頁反面）等一切情狀，</t>
  </si>
  <si>
    <t>，其犯罪之動機、目的殊值非難，</t>
  </si>
  <si>
    <t>惟念及被告於本院審理時終能坦承犯行，</t>
  </si>
  <si>
    <t>且造成告訴
    人身心傷害；</t>
  </si>
  <si>
    <t>乙○○與代號0000-000000 之成年女子（真實姓名年籍詳卷
    ，下稱甲女）於民國107 月1月2日前為土地開發公司之同事
    ，且乙○○為甲女之主管。</t>
  </si>
  <si>
    <t>，審酌被告前無刑事犯罪前案紀錄，素行
    尚稱良好，</t>
  </si>
  <si>
    <t>並與
    告訴人以新臺幣（下同）50萬元調解成立，並已履行完畢，</t>
  </si>
  <si>
    <t>兼衡被告教育程度、家庭經濟狀況，</t>
  </si>
  <si>
    <t>暨
    被告為本件犯行之動機、</t>
  </si>
  <si>
    <t>惟念及被告始
    終坦承犯行之態度，</t>
  </si>
  <si>
    <t>卻趁被害人身體障礙不
    能抗拒時，對之為猥褻行為，所為誠屬不該，</t>
  </si>
  <si>
    <t>手段、所生危害等一切情狀，</t>
  </si>
  <si>
    <t>，審酌被告與被害人為兄弟，</t>
  </si>
  <si>
    <t>其學歷為小學畢業之智識程度，有其個人戶籍資料查詢結果
    1 份可參（見本院卷第27頁），現無業，仰賴租金生活，其
    老邁生病之生活狀況</t>
  </si>
  <si>
    <t>，另參其為本
    案犯行時亦有飲酒，雖無事證證明其已因服用酒精而達責任
    能力欠缺或顯著減低之程度，然其為本案犯行時應有受酒精
    催化影響，而一逞私慾之行為動機與目的，</t>
  </si>
  <si>
    <t>暨其犯後否認犯
    行，</t>
  </si>
  <si>
    <t>被告卻背棄A 女之信任，利用A 女酒醉無力不能抗拒之際，
    對其為猥褻行為，造成A 女心靈受創，對A 女身心影響甚鉅
    ，所為甚屬不該，</t>
  </si>
  <si>
    <t>衡其前曾犯賭博罪之犯罪前案紀錄，</t>
  </si>
  <si>
    <t>復兼衡被告自述其係
    初中畢業、從事計程車司機而無人須行扶養之教育程度及家
    庭、經濟狀況等一切情狀，</t>
  </si>
  <si>
    <t>竟為圖滿足一
    己之慾，</t>
  </si>
  <si>
    <t>且犯後猶飾詞否認犯行，犯後態
    度難認良好，</t>
  </si>
  <si>
    <t>不知尊重他人之性自主自由，趁甲女處於酒醉意識
    不清而達不知抗拒之狀態，對甲女進行猥褻行為，使甲女承
    受性自主權遭侵犯之苦痛，</t>
  </si>
  <si>
    <t>並斟酌被告實行本件犯罪之手段，尚非對甲女
    施以凌虐及造成身體傷害之嚴重程度，</t>
  </si>
  <si>
    <t>爰審酌被告身為深受甲女信任之計程車司機，</t>
  </si>
  <si>
    <t>並考量其國小畢業之智識程度，入監前從事舉廣告
      牌之工作、父親現已過世等家庭與經濟狀況</t>
  </si>
  <si>
    <t>，並審酌其素行、犯罪之動機、目的、手段及所
      生危害等一切情狀，</t>
  </si>
  <si>
    <t>爰審酌被告僅為滿足個人私慾，</t>
  </si>
  <si>
    <t>又被告矢口否認犯行，</t>
  </si>
  <si>
    <t>不知尊重甲○身體自主權
      與性自主意願，竟乘Ａ女熟睡之際為上開行為，危害甲○
      身心健康，所為殊值非難。</t>
  </si>
  <si>
    <t>被告前因公共危險案件，經本院判處有期徒刑5 月確定，
      於105 年4 月9 日徒刑執行完畢出監，有臺灣高等法院被
      告前案紀錄表在卷可憑，</t>
  </si>
  <si>
    <t>未對甲      ○表示歉意，亦未與甲○達成和解賠償損害，難認有悔悟
      之心，</t>
  </si>
  <si>
    <t>兼
    衡其未婚、自陳其目前就讀國立花蓮高級農業職業學校之智
    識程度、目前在五霸包心粉圓打工，月收入約新臺幣（下同
    ）2 萬初，無需扶養之親屬之家庭生活經濟情況</t>
  </si>
  <si>
    <t>，暨其犯罪動機、目的、手段等一切情狀
    ，量處如主文所示之刑，</t>
  </si>
  <si>
    <t>爰審酌被告不知尊重他人身體自主權，為逞一時慾念，</t>
  </si>
  <si>
    <t>復審酌被告於檢察官訊問
    時已坦承全部犯行，尚未實際履行和解條件之犯後態度；</t>
  </si>
  <si>
    <t>竟利
    用與其女友D 女、告訴人A女同睡一房之機會，對告訴人A女
    為撫摸胸部之猥褻行為，對告訴人A 女身心健全及人格發展
    產生不良影響，其行為應予非難；</t>
  </si>
  <si>
    <t>兼衡被告自
    述：教育程度為國小畢業，擔任臨時工，日薪新臺幣1,300
    元，未婚，目前借住朋友家，父親無須其扶養，曾罹患腦中
    風，健康狀況不佳（本院卷第51頁）等一切情狀，</t>
  </si>
  <si>
    <t>被告
    竟為滿足一己性慾，</t>
  </si>
  <si>
    <t>惟本院念及被告坦承犯行之犯後態度，</t>
  </si>
  <si>
    <t>利用A 女之心智缺陷，帶A 女到公園撫
    摸A 女胸部、生殖器，妨害A 女的性自主權及身心發展，實
    屬不該，</t>
  </si>
  <si>
    <t>，審酌被告與A 女素不相識，</t>
  </si>
  <si>
    <t>，有臺灣高等法院被告前案紀錄表1 份在卷
    可參，是被告顯然欠缺尊重他人性自主決定權之觀念，本不
    宜寬貸，</t>
  </si>
  <si>
    <t>從事板模
    工作、月收入約4 至5 萬元之經濟狀況、國中畢業之智識程
    度等一切情狀，</t>
  </si>
  <si>
    <t>，僅為滿足個人
    性慾，無法自制，</t>
  </si>
  <si>
    <t>惟念及被告於
    犯後終能坦承犯行，態度良好，</t>
  </si>
  <si>
    <t>竟乘A 女熟睡之際，對其為猥褻行為，對
    A 女人格身心發展影響甚鉅，所為甚屬不該，</t>
  </si>
  <si>
    <t>爰審酌被告與A 女、A 女之母同居，</t>
  </si>
  <si>
    <t>查被告未曾因故意犯罪受有期
    徒刑以上刑之宣告，有臺灣高等法院被告前案紀錄表在卷可
    憑，</t>
  </si>
  <si>
    <t>並與告訴人A 女之母達成和
    解，取得告訴人A 女、A 女之母之諒解，有本院調解筆錄1
    份在卷可參，足認確有悔悟之心，</t>
  </si>
  <si>
    <t>，兼衡被告於本院審理
    中自述國中畢業、目前沒有工作、罹患口腔癌等語（本院侵
    訴卷第47頁背面）等智識程度、經濟條件及生活情形等一切
    情狀，</t>
  </si>
  <si>
    <t>，僅為滿足一己私慾，而萌生色心，</t>
  </si>
  <si>
    <t>又考量被告始終
    否認之犯後態度，無疑加深甲女受創之身心，</t>
  </si>
  <si>
    <t>乘
    甲女不知抗拒，對甲女為前述之猥褻行為得逞，已侵害甲女
    之性自主決定權，致使甲女因此身心受創。</t>
  </si>
  <si>
    <t>又其與甲女僅係因搭乘計程車之顧客與司
    機關係，彼此並非熟識，</t>
  </si>
  <si>
    <t>，審酌被告未曾有
    何經法院論罪科刑及執行之紀錄，有被告臺灣高等法院被告
    前案紀錄表1 份在卷可憑（本院侵訴卷第43頁），足見被告
    之素行尚稱良好，</t>
  </si>
  <si>
    <t>惟念及本件經
    本院依職權移付調解後，甲女業與被告調解成立，被告當場
    向甲女道歉，且甲女表示不對被告要求任何損害賠償，並請
    求給予被告從輕量刑及諭知緩刑，</t>
  </si>
  <si>
    <t>智識程度（國中學歷）
    、犯罪方法、</t>
  </si>
  <si>
    <t>，犯後態度尚見有悔悟
    之意等一切情狀，</t>
  </si>
  <si>
    <t>罔顧
    甲女身心發育及性觀念發展均未臻成熟，且利用甲女心智缺
    陷，對事理缺乏判斷力，應變及自我保護能力較常人為弱而
    不知抗拒之情形下，對之為猥褻行為，不僅敗壞社會善良風
    俗，更對甲女日後人格發展及心靈健全產生負面之影響，所
    為實非可取；</t>
  </si>
  <si>
    <t>兼衡被告之素行（前無犯罪紀錄，臺灣高等法
    院被告前案紀錄表1份附卷可稽）、</t>
  </si>
  <si>
    <t>且已與甲女及甲女家屬達成和
    解，賠償其損害，</t>
  </si>
  <si>
    <t>衡情本案當係一時欲令智昏所致，兼衡被告年輕識淺、自陳
    大學畢業之教育智識程度、目前從事服務業、月薪約新臺幣
    25,000元、單身、無家人待其扶養之家庭生活經濟狀況（見
    本院108 年度審侵訴字第39號卷108 年11月25日審判筆錄第
    5 頁）等一切情狀，</t>
  </si>
  <si>
    <t>然其不知尊重告訴人甲○之性自主權
    ，為逞一己私慾，竟率爾利用告訴人熟睡不知抗拒之便，乘
    機猥褻告訴人，造成告訴人之精神傷害，</t>
  </si>
  <si>
    <t>，並審酌被告前未曾因故意犯罪而受
    有期徒刑以上刑之宣告，此有臺灣高等法院被告前案紀錄表
    在卷可憑，素行尚佳，</t>
  </si>
  <si>
    <t>自陳國小畢業之智識程度、因本案案發而遭
    公司解僱，現已失業之生活狀況</t>
  </si>
  <si>
    <t>，暨其犯罪動機、目的、手段、情節等一
    切情狀，</t>
  </si>
  <si>
    <t>兼衡被告犯後終能坦
    承犯行之態度，</t>
  </si>
  <si>
    <t>卻趁A 女飲酒後酒醉無力，乘機對A 女為猥褻行為，
    對A 女之性自主決定權未予尊重，造成A 女心靈受創，對A
    女身心影響頗鉅，固無足取；</t>
  </si>
  <si>
    <t>，本院審酌被告為A 女居住大樓管
    理員，</t>
  </si>
  <si>
    <t>惟念被告前無犯罪紀錄，有臺
    灣高等法院被告前案紀錄表在卷可參；</t>
  </si>
  <si>
    <t>；復考
    量被告業與A 女成立調解，彌補所造成之損害</t>
  </si>
  <si>
    <t>再考量被告之
    智識程度、家庭經濟狀況（見侵訴卷第153頁反面）等一切
    情狀，</t>
  </si>
  <si>
    <t>不知自重，僅為滿足一己私慾，而萌生色心，</t>
  </si>
  <si>
    <t>難認犯後態度良好。</t>
  </si>
  <si>
    <t>對告訴人為前
    述之猥褻行為得逞，已侵害告訴人之性自主決定權，致使告
    訴人因此身心受創，行為實應予非難；</t>
  </si>
  <si>
    <t>暨衡酌被告以徒手撫摸告訴人之陰部、胸
    部，並拉告訴人的手撫摸其陰莖之犯罪手段。</t>
  </si>
  <si>
    <t>本院審酌被告與告訴人僅係因當晚之聚會而認識，彼此間並
    無何交情，</t>
  </si>
  <si>
    <t>惟
    念被告並無前科紀錄，有臺灣高等法院被告前案紀錄表在卷
    可按，素行尚可。</t>
  </si>
  <si>
    <t>且迄今尚未與告訴人
    達成和解，亦未取得告訴人之諒解，</t>
  </si>
  <si>
    <t>，及被告自
      稱為高中畢業之學歷，現從事包裝工廠之工作，月收入約
      新臺幣（下同）2 萬元，需照顧母親之經濟、生活狀況（
      見本院卷第63頁）等一切情狀，</t>
  </si>
  <si>
    <t>且於本院審理時坦承犯行，態度尚佳，</t>
  </si>
  <si>
    <t>竟罔顧倫常，利用被害人甲女處於熟睡而
      不知抗拒之狀態，乘機對被害人甲女為猥褻行為，影響被
      害人之身心健全發展，足見其法治道德觀念薄弱，惡性非
      輕，所為應予非難，</t>
  </si>
  <si>
    <t>，審酌被告為成年人，且與被害
      人甲女之母親於案發時為同居男女朋友，其明知被害人甲
      女為年幼之人，</t>
  </si>
  <si>
    <t>惟念及被告並無前科紀錄，此有臺灣
      高等法院被告前案紀錄表1 份存卷可參（見本院卷密封袋
      ），素行良好，</t>
  </si>
  <si>
    <t>又
      於被告業與證人乙女調解成立，</t>
  </si>
  <si>
    <t>暨其犯罪之動機、目的、素行、自述無業、生活須仰
    賴殘障津貼、已離婚等家庭狀況（見本院卷第135 頁背面
    ）、小學畢業之智識程度（見警卷第16頁）等一切情狀，</t>
  </si>
  <si>
    <t>而其於本院審理時復猶砌詞飾卸，不思
    反省，</t>
  </si>
  <si>
    <t>無視告訴人A 女年紀尚幼，任
    意對告訴人A 女為乘機猥褻行為，已影響告訴人A 女之身心
    健康與人格發展，犯罪所生危害甚鉅，且其又是以陰莖及左
    手摩擦、撫摸告訴人A 女之陰部，所採取之犯罪手段顯屬嚴
    重，所為實有不該，</t>
  </si>
  <si>
    <t>本院審酌被告自陳高職畢業之智識程度，以及本
      案案發時為現役軍人，現則從事貨車司機、月入4萬餘元
      及有車貸負擔之生活狀況，</t>
  </si>
  <si>
    <t>被告所為僅在滿足個人慾
      望，是其犯罪之動機、目的實稱不智，</t>
  </si>
  <si>
    <t>且其猥褻手段係觸
      及女性較為隱私之胸部部位，亦見其犯罪手段並非輕微。</t>
  </si>
  <si>
    <t>又被告
      所為造成甲○難以修復之心靈及身體上之創痛，其犯罪所
      生之損害原稱嚴重，</t>
  </si>
  <si>
    <t>，而被告雖稱當時愛慕甲○而犯下本案之罪，然被
      告與甲○間僅為一般朋友關係，</t>
  </si>
  <si>
    <t>。然審酌被告並無經法院科處刑罰之紀錄，此有臺灣高等
      法院被告前案紀錄表一份在卷可考，其品行尚可，</t>
  </si>
  <si>
    <t>然被告犯後對甲○及其家屬盡力尋求
      和解，並確實達成賠付甲○新臺幣（下同）10萬元之約定
      ，且已給付頭期款4萬元而達成和解等過程，</t>
  </si>
  <si>
    <t>併兼衡被告
    酒後一時衝動始犯本案之犯罪動機、目的、目前任職於加油
    站，每月平均收入約0萬元、○婚，○育有子女，父母○○
    ，與○親同住，然無須撫養○親之生活狀況、○○肄業之智
    識程度、○○之家庭經濟狀況、</t>
  </si>
  <si>
    <t>於行為責任之限度內，考量刑罰目的、犯後
    是否悔悟、修復式司法、刑事政策等量刑因子，</t>
  </si>
  <si>
    <t>再參之被告於本院行準備程序時已
    表示願書立道歉信向A 女致歉並請求本院轉寄A 女，此有本
    院106 年12月14日準備程序筆錄、道歉信影本及送達證書各
    1 份存卷可參（見本院卷第14頁至第16頁、第30頁及第32頁
    ），足見被告已生贖罪及悔悟之心，</t>
  </si>
  <si>
    <t>，審酌被告利用A 女泥醉不能抗拒
    之際，對A 女為親吻及撫摸胸部之猥褻行為，造成A 女身心
    受創，並連帶影響A 女日後對異性、感情、婚姻或其他親密
    關係之建立，對A 女之人格發展實已造成相當程度之損害，
    誠屬非是；</t>
  </si>
  <si>
    <t>前無任何前案犯罪紀錄之品
    行等一切情狀，</t>
  </si>
  <si>
    <t>又考量被告犯後已於本院準備程序中與A 女達成
    和解，願已其工作賺得之收入賠償A 女新臺幣（下同）10萬
    元，其中5 萬元需捐助花蓮震災，其餘5 萬元則以分期方式
    給付A 女，</t>
  </si>
  <si>
    <t>，是本院自得參酌被告彌補A 女所受損害之程度及
    方式後，從刑事政策合目的性（重和解之經濟面向），對被
    告之刑量為有利之認定；</t>
  </si>
  <si>
    <t>並期以詳實交代犯案經
    過及緣由邀獲告訴人之寬恕，A 女嗣並表示對本院宣告緩刑
    無意見等語（見本院卷第45頁背面），顯見A 女之被害情緒
    已有緩和，故自得援引修復式司法之旨趣（重和解之精神面
    向），認對被告處以刑罰之必要性已顯著降低；</t>
  </si>
  <si>
    <t>複衡諸被告犯罪之動機、目的、手段、品行與智識程
      度、家庭經濟及生活狀況、犯罪所生之損害等一切情狀，
      爰量處如主文所示之刑，併依此諭知易科罰金之折算標準
      。</t>
  </si>
  <si>
    <t>爰以行為人之責任為基礎，審酌被告為逞一己私慾</t>
  </si>
  <si>
    <t>足堪認被告犯後態度良好且深有悛悔之
      意。</t>
  </si>
  <si>
    <t>惟念及
      被告已於本院準備程序期日時坦承犯行</t>
  </si>
  <si>
    <t>竟不
      顧告訴人意願而為乘機猥褻行為，所為實屬不該。</t>
  </si>
  <si>
    <t>且告訴人具狀表
      示願意原諒被告，</t>
  </si>
  <si>
    <t>斟酌被告
    個人之智識程度、經濟與生活狀況（參院卷第80頁之審理筆
    錄所載）等一切情狀，量處如主文所示之刑，以資懲儆。</t>
  </si>
  <si>
    <t>且被告否認
    犯行，</t>
  </si>
  <si>
    <t>竟乘隙或利用教師助
    理員照護空檔，對於中度智能障礙而不知抗拒之甲○為猥褻
    行為，以滿足個人的性慾，有違倫理，情節非輕，考量此事
    對於甲○之身心發展與家庭造成相當程度影響</t>
  </si>
  <si>
    <t>其於案發當時係擔任甲○就讀班級
    之班導師，與甲○具師生間倫理關係，</t>
  </si>
  <si>
    <t>被告前無犯罪科刑紀錄，有其臺灣高等法院被告前案
    紀錄表在卷，素行尚可</t>
  </si>
  <si>
    <t>迄未向被害人甲○或家屬表達歉意，</t>
  </si>
  <si>
    <t>惟念告訴人乙○
    僅希冀被告離開校園，別無其他要求或追究之意</t>
  </si>
  <si>
    <t>兼衡被告二專畢業之智識程度、從事機械
    製造業、月收入約新臺幣37,000元而須扶養雙親及一名未成
    年子女之家庭與生活狀況等一切情狀，量處如主文所示之刑
    ，並諭知如易科罰金之折算標準。</t>
  </si>
  <si>
    <t>為圖滿足個人色慾</t>
  </si>
  <si>
    <t>惟念被告犯後坦承犯行</t>
  </si>
  <si>
    <t>利用Ａ女之心
    智缺陷，欠缺自我保護能力，而予以猥褻，其行為著實不該
    ；</t>
  </si>
  <si>
    <t>爰審
    酌被告與Ａ女素不相識，</t>
  </si>
  <si>
    <t>且已與Ａ女及Ａ母達成和解，賠
    償Ａ女及Ａ母之損害，有本院調解筆錄影本1 份在卷可參（
    本院卷第65頁），</t>
  </si>
  <si>
    <t>另衡酌被告二、三專
    肄業之智識程度、自述勉持之家庭經濟狀況等一切情狀，量
    處如主文所示之刑。</t>
  </si>
  <si>
    <t>難認
    其有何悔過之意，犯後態度顯然不佳</t>
  </si>
  <si>
    <t>又衡以被
    告係觸碰顯屬隱私部位之胸部、自承碰觸之時間為15至30秒
    ，且在Ａ女喝止後即停止之犯罪情狀，</t>
  </si>
  <si>
    <t>爰審酌被告除前開經本院認定構成累犯之犯行外，另曾因妨
    害性自主案件，經臺灣屏東地方檢察署檢察官以105 年度偵
    字第3277號為緩起訴處分，竟仍在前案緩起訴期間內，另對
    Ａ女為本案同類型之妨害性自主行為，實有不該，</t>
  </si>
  <si>
    <t>於本院審理
    時自稱：國中畢業、未婚、未育有子女、現從事沙發製造、
    現與母親及哥哥同住、需負擔其二哥在療養院費用之生活狀
    況（本院卷第42頁正面）；</t>
  </si>
  <si>
    <t>被告犯後始終坦承犯行，</t>
  </si>
  <si>
    <t>被告難以控制情慾而以前揭方式對A女為
    趁機猥褻之行為，造成A女以及其家人心理及精神上難以磨
    滅之陰影及痛苦，其犯罪動機的可責性非低，情節非輕，被
    告性觀念實有重大偏差，其犯罪所生損害非輕；</t>
  </si>
  <si>
    <t>被告前有酒
    駕、2次性侵犯行，此有各該次性侵犯行判決書可佐（本院
    卷第11-26頁），被告竟在該等性侵案件後再犯本案，被告
    所為實屬不該</t>
  </si>
  <si>
    <t>B女表示不願與被告為調解，</t>
  </si>
  <si>
    <t>然迄今仍未取得A
    女、B女諒解等一切情狀，量處如主文所示之刑。</t>
  </si>
  <si>
    <t>兼衡被告自陳受有專科畢
    業之智識程度，現從事化工業，已婚，育有2名兒子之家庭
    經濟生活狀況（見本院卷第64頁），及被告犯罪之動機、目
    的、手段、所造成之損害等一切情狀，量處如主文所示之刑
    ，並諭知易科罰金之折算標準。</t>
  </si>
  <si>
    <t>惟考量
    被告事後坦承犯行，犯罪後態度非劣，</t>
  </si>
  <si>
    <t>竟未能克制自身情
    慾，未尊重告訴人之性自主權，利用告訴人酒醉不能抗拒之
    情況，乘機對告訴人為猥褻之行為，所為誠屬不該。</t>
  </si>
  <si>
    <t>已與告訴人成立調
    解，並已依調解程序筆錄內容所載條件，向告訴人道歉，並
    為告訴人所接受，及以告訴人名義捐助匯款新臺幣100萬元
    至告訴人所指定之公益團體彰化縣私立聖母聖心啟智中心</t>
  </si>
  <si>
    <t>犯罪之動機、手段、自
    述教育程度為高中畢業、從事半導體之工作，月薪約新臺幣
    （下同）5萬元，</t>
  </si>
  <si>
    <t>然衡酌其於本院準備時終能坦認犯
    行</t>
  </si>
  <si>
    <t>，理應珍視並保
    護年幼之女兒，其竟為滿足一己私慾，罔顧人倫，乘被害人
    甲女入睡處於不知抗拒之狀態，加以猥褻，除造成甲女心理
    上之傷害外，並恐造成甲女對親情、倫理觀念、兩性關係之
    錯亂，實應予嚴加譴責</t>
  </si>
  <si>
    <t>審酌被告身為人父</t>
  </si>
  <si>
    <t>兼衡被告尚無前科紀錄之素行</t>
  </si>
  <si>
    <t>及與被害人、甲母達成和解等一切情狀，
    量處如主文所示之刑。</t>
  </si>
  <si>
    <t>兼衡其大學肄業之智識程度、曾經從事賣場人員、粗工、
      便利商店工作，未婚無子女，然需要負擔家中4個未成年
      弟妹（年紀最小僅幼稚園大班）之生活開銷等一切情狀，
      量處如主文所示之刑。</t>
  </si>
  <si>
    <t>惟衡酌被告於本院準備程序、審理時已經知
      所悔悟、坦承犯行之犯後態度</t>
  </si>
  <si>
    <t>其身為已滿20歲之成年人，竟僅為滿足
      一己私慾，以上揭方式，乘被害人A女熟睡之際對其為前
      揭猥褻犯行，戕害被害人A女之身心健康及成長發育，所
      為實有不該</t>
  </si>
  <si>
    <t>爰審酌被告前無刑事前案紀錄，有臺灣高等法院被告前案
      紀錄表在卷可參</t>
  </si>
  <si>
    <t>於審理期間並已經與被害
      人A女、A女父親達成和解並付訖和解金，有本院107年度
      侵附民字第12號和解筆錄在卷可佐（見本院卷第81頁）</t>
  </si>
  <si>
    <t>爰審酌被告於案發時年71歲，其年紀已可當證人丙○之
    祖父，猶不知分寸</t>
  </si>
  <si>
    <t>暨被告自陳係
    國小肄業學歷，工作是推拿，有3小孩均已成年，經濟狀況
    持平等一切情狀，量處如主文所示之刑。</t>
  </si>
  <si>
    <t>且被告犯後否認犯行</t>
  </si>
  <si>
    <t>利用未滿18歲之
    證人丙○心智缺陷，性知識及智慮淺薄之狀態，以前揭方式
    乘機猥褻，危害丙○身心健康及人格發展非微，損及日後證
    人丙○對於正確兩性關係之認知，且此不堪之回憶，亦不免
    對於證人丙○日後生活造成相當影響，被告所為，實該非難</t>
  </si>
  <si>
    <t>及兼衡被告並無其他前科紀錄，有
    臺灣高等法院被告前案紀錄表1份在卷可憑</t>
  </si>
  <si>
    <t>暨斟酌犯罪之手
    段、暨其自陳高職三年級肄業之智識程度、現於金門酒廠擔
    任操作員、月收入約4 萬元，未婚無子與父母同住之家庭與
    經濟狀況（見本院卷第239 至240 頁）、犯罪之動機、目的
    、手段及所生危害等一切情狀，量處如主文所示之刑，以資
    懲儆。</t>
  </si>
  <si>
    <t xml:space="preserve"> 爰審酌被告為滿足一己之性慾</t>
  </si>
  <si>
    <t>又被告
    犯後復飾詞否認犯行，未見悔意，</t>
  </si>
  <si>
    <t>迄未與告訴人達成和解，
    賠償告訴人所受損害，難認其有悔悟之意，</t>
  </si>
  <si>
    <t>竟利用甲女向其母親黃彩賢
    承租本案房屋，並邀請甲女至本案房屋一樓宴客，在告訴人
    酒醉意識模糊、不知反抗之際，對其為前述犯行，顯未尊重
    告訴人之身體自主權，造成告訴人心理上難以磨滅之陰影及
    傷害，使告訴人身心嚴重受創，犯罪所生危害非微</t>
  </si>
  <si>
    <t>，兼衡被告之犯罪動機、犯
    罪手段、智識程度、生活狀況及犯罪後終能坦承犯行之犯後
    態度等一切情狀，量處如主文所示之刑，以資懲儆。</t>
  </si>
  <si>
    <t>本應依其長輩
    之身分關懷、教養Ａ女，然竟罔顧人倫，為圖一己性慾之滿
    足，</t>
  </si>
  <si>
    <t>不顧Ａ女於案發時為成長中之兒童，性知識及身體發育
    均未臻成熟，恣意對Ａ女為上開乘機猥褻行為，罔顧Ａ女之
    身心健全發展及心靈感受，實已造成年幼Ａ女心理上難以磨
    滅之陰影及傷害，所為甚屬可議</t>
  </si>
  <si>
    <t>，審酌被告身為Ａ女之祖父，且於Ａ女就讀國
    小二年級起即與Ａ女同住約4年，關係密切，</t>
  </si>
  <si>
    <t>惟其現年已近80歲，未曾就學，業已結婚，現無
    業等一切情狀，就其上開所犯乘機猥褻罪，量處有期徒刑1
    年，以示懲儆。</t>
  </si>
  <si>
    <t>是其犯罪動機、目的，俱
    無足憫</t>
  </si>
  <si>
    <t>又被告犯後並未完全
    坦認犯行；</t>
  </si>
  <si>
    <t>，對甲女之身心傷害亦屬嚴重；</t>
  </si>
  <si>
    <t>利用甲女智能缺
    陷無法充分理解「性」之意義且判斷力及自我保護能力低弱
    不知抗拒之弱勢特質，以撫摸甲女胸部及以陰莖磨蹭其陰部
    外後射精之方式對之為猥褻行為，</t>
  </si>
  <si>
    <t>審酌被告與甲女間本即認識</t>
  </si>
  <si>
    <t>自述教育程度為高職
    畢業、目前為工地臨時工、月收入不固定之生活經濟狀況（
    本院卷第188 頁）等一切情狀，量處如主文所示之刑，以資
    懲儆。</t>
  </si>
  <si>
    <t>為圖一己性慾滿
    足</t>
  </si>
  <si>
    <t>事後仍
    藉詞否認犯罪，未見悔意，犯後態度不佳，</t>
  </si>
  <si>
    <t>利用甲○酒醉昏睡而不知抗拒之際，不顧甲○性自主權
    ，擅對甲○為前揭猥褻行為，造成甲○身心受創，且因此可
    能對甲○日後搭乘大眾交通工具產生心理上之陰影</t>
  </si>
  <si>
    <t>並衡量其前無任何犯罪經法院論罪科刑紀錄（見臺灣高等法
    院被告前案紀錄表），素行尚稱良好，</t>
  </si>
  <si>
    <t>且迄無與甲○達
    成和解或取得諒解，以彌補其犯罪所生損害，自不宜輕縱，</t>
  </si>
  <si>
    <t>，兼衡被告學歷
      高中畢業之智識程度，退休後從事打雜工等工作，與母親
      、哥哥同住等工作、家庭、經濟等一切情狀，量處如主文
      所示之刑，以資懲儆。</t>
  </si>
  <si>
    <t>審酌被告不思自制，為逞一己私
      慾，</t>
  </si>
  <si>
    <t>惟念及其於本院審理時尚能坦
      認犯行，</t>
  </si>
  <si>
    <t>竟利用告訴人甲女酒醉身體無力、神智暈迷而不知抗
      拒之際，對之為撫摸、吸吮乳頭之猥褻行為，造成告訴人
      甲女身心受創，實值非難，</t>
  </si>
  <si>
    <t>且已與甲女達成和解，並取得甲女之原諒，有本
      院和解筆錄在卷可參（見本院卷第52頁）</t>
  </si>
  <si>
    <t>其自陳高職畢業之智
    識程度、目前做小吃店，月收入約新臺幣（下同）2 萬多，
    未婚，沒有小孩，無需扶養之人之家庭生活經濟情況（見本
    院卷第76背面頁），暨其犯罪動機、目的、手段等一切情狀
    ，量處如主文所示之刑，以資懲儆。</t>
  </si>
  <si>
    <t>審酌被告於本院審理時終
    能坦承全部犯行</t>
  </si>
  <si>
    <t>爰審酌被告不知尊重他人身體自主權，為逞一時慾念，竟乘
    告訴人A 女酒醉不知反抗之際，而對告訴人A 女為撫摸胸部
    及外陰部等猥褻行為，對告訴人A 女身心健全及人格發展產
    生不良影響，其行為應予非難</t>
  </si>
  <si>
    <t>兼衡被告無任何前科紀錄，有臺灣高
    等法院被告前案紀錄表1 份在卷可稽</t>
  </si>
  <si>
    <t>，並與告訴人A 女達成調解，告訴人A 女亦
    表示同意法院給予被告緩刑之宣告等情（見本院卷第43至44
    頁之調解成立筆錄）</t>
  </si>
  <si>
    <t>暨被告本身亦為第
    7 類重度身心障礙者（有中華民國身心障礙證明在卷可稽）
    之智識程度等一切情狀，量處如主文所示之刑，並諭知易科
    罰金之折算標準。</t>
  </si>
  <si>
    <t>爰審酌被告為逞一己私慾</t>
  </si>
  <si>
    <t>被
    告於犯後坦承犯行</t>
  </si>
  <si>
    <t>竟利用被害人Ａ女因精神、身
    體障礙，不能且不知抗拒之情形，而對女心為猥褻之行為，
    顯未能尊重他人身體之自主權利，所為實不足取</t>
  </si>
  <si>
    <t>惟業已坦承犯行，深具悔意，</t>
  </si>
  <si>
    <t>其為滿足己身性
    慾，竟利用甲身心障礙不知抗拒之情形乘機猥褻甲，致妨
    礙甲身心健康及人格發展，</t>
  </si>
  <si>
    <t>查被告前未曾因故意犯罪受有期徒刑以上刑之宣告，此有臺
    灣高等法院被告前案紀錄表1份在卷可按，</t>
  </si>
  <si>
    <t>並與甲及甲之父母成立調解賠償完畢，有本院107年度中
    司調字第1809號調解程序筆錄在卷可按，</t>
  </si>
  <si>
    <t>專科畢業之智
    識程度、未婚暨從事國外商品代購工作之家庭經濟狀況、犯
    罪之動機、目的、手段、所生危害等一切情狀，</t>
  </si>
  <si>
    <t>爰審酌被告正值青壯，
    本應遵守分際，竟為滿足私慾，</t>
  </si>
  <si>
    <t>並坦承犯行，態度良好，</t>
  </si>
  <si>
    <t>不尊重他人對於自我身體之
    性自主決定權，利用告訴人Ａ男熟睡不知抗拒之際，對其為
    猥褻之行為，所為甚屬不該</t>
  </si>
  <si>
    <t>，惟其於本院審理時與Ａ男達成
    和解，已盡力彌補上開犯行造成被害人Ａ男精神上所受損害
    ，</t>
  </si>
  <si>
    <t>；兼衡被告
    高中畢業之智識程度、平時無業、與母親、妹妹同住、低收
    入戶之家庭及經濟並職業情況、</t>
  </si>
  <si>
    <t>審酌被告為逞私慾，</t>
  </si>
  <si>
    <t>被告犯後坦承犯行之犯後態度</t>
  </si>
  <si>
    <t>利用甲女熟睡而不能抗拒之情形下，對
    之為猥褻行為，不僅敗壞社會善良風俗，更對甲女日後人格
    發展及心靈健全產生負面之影響，所為實非可取</t>
  </si>
  <si>
    <t>全身赤裸壓在甲女身上之犯
    罪方法，</t>
  </si>
  <si>
    <t>甲女表示會害怕、不想與被告調解、厭惡被告之行
    為</t>
  </si>
  <si>
    <t>兼衡被告之犯罪
    手段、素行、智識程度，</t>
  </si>
  <si>
    <t>竟為逞
    一己私慾</t>
  </si>
  <si>
    <t>趁被害人B 女熟睡之際為乘機猥褻犯行，侵害
    B 女身體自主權，並對B 女身心造成極大影響，所為實屬不
    該</t>
  </si>
  <si>
    <t>爰審酌被告身為人父，理應珍視並保護年幼之女兒，</t>
  </si>
  <si>
    <t>，惟念其取得被害人之原諒，並願給予被告緩刑等情</t>
  </si>
  <si>
    <t>自陳教育程度為高
    中畢業，受僱擔任瓦斯運送，與配偶育有未成年子女二位</t>
  </si>
  <si>
    <t>念其犯後坦
    承全部犯行</t>
  </si>
  <si>
    <t>足見
    被告犯後態度尚佳，顯非無悔意</t>
  </si>
  <si>
    <t>被告竟利用甲女酒醉不知如何抗拒之機會，以親吻、
    撫摸甲女胸部、下體方式為猥褻行為，對甲女造成精神及心
    理上之壓力，且因此作惡夢，所為實屬不該</t>
  </si>
  <si>
    <t>與甲女調解成立，賠償甲女所受損害</t>
  </si>
  <si>
    <t>兼衡其自陳之離婚、生有三子（均由前妻照料生活起居
    ，被告負責支付生活費）之家庭狀況、現擔任砂石車司機、
    每月收入約新臺幣5萬元之經濟狀況、國中畢業之教育程度</t>
  </si>
  <si>
    <t>不尊重女性對於自我身體之性自主決定
    權，利用甲酒醉昏睡不能抗拒之機會，逕自對甲為撫摸胸
    部、下體之猥褻行為，造成甲身心受創不輕</t>
  </si>
  <si>
    <t>先前未有因妨害性自主案件，經法院判處罪刑確定之素行</t>
  </si>
  <si>
    <t>高職畢業之智識程度、已婚、育有2 名未成
    年子女、現為保全之生活狀況等</t>
  </si>
  <si>
    <t>被告為滿足個人性慾，竟為逞一己私慾</t>
  </si>
  <si>
    <t>念其犯後坦承犯行，且於犯行當日之清晨即對A 女
    致歉，此業經A 女於檢察官偵訊時證述綦詳，尚見其悔意</t>
  </si>
  <si>
    <t>趁A 女入睡
    不知抗拒之際，接續對A 女為猥褻之行為，對A 女之身體自
    主權絲毫未予尊重，所為不僅造成A 女身心受創，復可能連
    帶影響A 女日後對感情、婚姻或其他親密關係之建立，對A
    女之人格發展實已造成相當程度之陰影，其犯行所致之損害
    非微</t>
  </si>
  <si>
    <t>告為被害人A 女生母之配偶，被告與A 女間具有家庭暴
    力防治法第3 條第3 款所定之現為直系姻親關係，互為家庭
    成員</t>
  </si>
  <si>
    <t xml:space="preserve">  A 女復於本院準備程序時當庭表明：願意原諒被告之行為，</t>
  </si>
  <si>
    <t>被告於行為時年近80歲之
      高齡，及其自述之智識程度、生活經濟狀況</t>
  </si>
  <si>
    <t>被告犯
      罪後矢口否認犯行，亦未與告訴人和解，難認有悔意</t>
  </si>
  <si>
    <t>被告利用告訴人處於熟睡
      而不知抗拒之狀態，乘機對告訴人為猥褻行為，不尊重告
      訴人之身體自主權，影響告訴人之身心健全發展，足見其
      法治道德觀念薄弱，惡性非輕，所為應予非難</t>
  </si>
  <si>
    <t>念及被告並無前科紀錄，此有臺灣高等法院被告前案紀錄
      表1 份存卷可參，素行良好</t>
  </si>
  <si>
    <t>被告於案發時已為成年人，且明知Ａ
    男於案發時為成長中之兒童，性知識及身體發育均未臻成熟
    ，竟為圖一己性慾之滿足</t>
  </si>
  <si>
    <t>犯罪
    後自始坦承犯行，且已與告訴人即Ａ男之母成立調解而願意
    賠償損害之犯後態度</t>
  </si>
  <si>
    <t>罔顧Ａ男之身心健全發展及心靈
    感受，恣意對Ａ男為上開乘機猥褻行為，所為顯屬非是</t>
  </si>
  <si>
    <t>兼衡其自述為高職畢業之智識程度、
    無業、已婚、育有3子、其與配偶均為身心障礙人士之生活
    狀況</t>
  </si>
  <si>
    <t>其不知自我約束，並應尊重
    他人性自主權，為逞一己淫慾</t>
  </si>
  <si>
    <t>考量其犯後於本院準備程序、
    審理時始坦承犯行，迄今復未能與告訴人達成和解，取得告
    訴人原諒之犯後態度</t>
  </si>
  <si>
    <t>利用甲女照護患病家屬已身心俱疲，而處於熟睡不能抗拒之
    際，乘機猥褻得逞，不僅致告訴人身心受創甚鉅（告訴人於
    偵訊證述時有啜泣、落淚之情形，見偵卷第57頁反面），亦
    且嚴重破壞醫院安寧、社會風氣及秩序，犯罪情節非輕，行
    為實令人髮指、不宜輕縱</t>
  </si>
  <si>
    <t>告訴
    人於偵訊、本院審理時表示其第一次遭遇此事，迄今心理仍
    無法平復，故希望被告能被關，不要再有下一個受害者之意
    見</t>
  </si>
  <si>
    <t>高職畢業之教育智識程度，家庭
    經濟勉持之生活狀況</t>
  </si>
  <si>
    <t>審酌被告犯後坦承不諱，態度尚佳</t>
  </si>
  <si>
    <t>犯罪之手段平和，
    惡性難謂重大</t>
  </si>
  <si>
    <t>無前科記錄（參臺灣
    高等法院被告前案紀錄表），品行良好</t>
  </si>
  <si>
    <t>已與乙○達成和解，以新臺幣1萬元補償乙
    ○所受之損害，諒有悔意</t>
  </si>
  <si>
    <t>兼衡其大學畢業之智識程度、未婚、現服義務役、月
    收入新臺幣6,000 元之生活狀況</t>
  </si>
  <si>
    <t>於本院審理時飾詞狡辯、未見悔意之
    態度</t>
  </si>
  <si>
    <t>造成A 女身心受創甚鉅，不僅使
    A 女對人際關係之信任產生嚴重懷疑，且心中迄今仍留有難
    以抹去之陰影，此據A 女於偵查、本院審理時指述歷歷，危
    害非輕</t>
  </si>
  <si>
    <t>近又於105 年間因多次竊
    盜案件經法院論罪科刑後於有期徒刑執行完畢出監後，猶不
    知悔悟，竟再次漠視刑罰之禁制規定而犯本件犯行，顯見其
    自我控管之能力不佳，益徵被告對於侵害他人法益會遭法院
    判刑並入監執行乙事之反應較為薄弱，應予嚴懲</t>
  </si>
  <si>
    <t>國小畢業之智識程度、擔任臨時工並每日薪資約新臺幣800
    元之生活狀況等</t>
  </si>
  <si>
    <t>被告為一逞性慾</t>
  </si>
  <si>
    <t>趁Ａ男熟睡之際，對A 男乘機猥褻
    ，所為實屬不該</t>
  </si>
  <si>
    <t>被告前有違反麻醉藥品管理條例、多次
    竊盜案件經法院判刑之素行欠佳</t>
  </si>
  <si>
    <t>為滿足自己性
      慾</t>
  </si>
  <si>
    <t>併斟酌被告犯後與甲女之法定代理人甲父在外和解
      ，且已按和解約定內容悉數賠償甲女損害之態度</t>
  </si>
  <si>
    <t>趁甲女熟睡之際對甲女為猥褻行為，未能尊重他人之
      性自主權，亦可能損及甲女日後對兩性關係之認知，實應
      非難</t>
  </si>
  <si>
    <t>甲女
      對被告應受刑責部分表示沒有意見之意見</t>
  </si>
  <si>
    <t>自述開南商工肄業之智識程度，曾從事過服務業
    、建築業，案發時從事保全業，月收入約3 萬元，現一人在
    外居住，需支付A 女、B 女及B 女弟弟生活費</t>
  </si>
  <si>
    <t>每月薪水均
    由A 女領取，匯款5 千元給被告母親後，再給被告3 至5 千
    元生活費，目前仍持續照顧A 女、B 女及B 女弟弟，個人經
    濟狀況拮据</t>
  </si>
  <si>
    <t>為逞其一己之私慾滿足</t>
  </si>
  <si>
    <t>念及被告犯後坦承犯行，
    態度表現悔意</t>
  </si>
  <si>
    <t>利用與B 女共同
    居住之機會，對B 女實施猥褻行為，所為影響B 女之身心健
    康與人格發展，所為實屬不該</t>
  </si>
  <si>
    <t>本件被害人B 女及其法定代理人Ａ女迭次於
    警詢及檢方偵查中表示不欲提告之意，於本院審理時均陳明
    希望給予被告自新機會，B 女復提出陳情書詳述：請求給予
    從輕量刑，賜予自新的機會等語，堪認被告已取得被害人B
    女及其法定代理人A 女之宥恕，而致渠等無意追究被告刑責</t>
  </si>
  <si>
    <t>念
    其年紀尚輕，智慮未深</t>
  </si>
  <si>
    <t>兼衡被告自述
    學歷為大學畢業，現在塑膠工廠工作，月入約2 萬多元，需
    扶養父親之家庭生活經濟狀況等</t>
  </si>
  <si>
    <t>告
    卻為圖一己性慾之滿足</t>
  </si>
  <si>
    <t>犯後否認犯行，
    未見悔意，犯後態度不佳</t>
  </si>
  <si>
    <t>利用告訴人酒醉、昏睡之際，不顧
    告訴人性自主權，擅對其為前述乘機猥褻犯行，手段卑鄙，
    造成告訴人心理上陰影，所生危害非輕</t>
  </si>
  <si>
    <t>被告原與告訴人為同事及朋友關係，以兄妹相稱，告
    訴人係因得知被告與女友丁○○分手情傷而赴約陪伴</t>
  </si>
  <si>
    <t>前無論罪科刑紀錄，有臺灣高等法
    院被告前案紀錄表在卷可參，素行尚稱良好</t>
  </si>
  <si>
    <t>迄無意與告訴人洽談和解或取
    得其諒解，未能修復其犯罪所生損害，委實不宜輕縱</t>
  </si>
  <si>
    <t>不思照護年幼之甲女，僅為滿足個人性慾</t>
  </si>
  <si>
    <t>念被
    告於本院審理時終能坦承犯行，並表達知錯及悛悔之意</t>
  </si>
  <si>
    <t>乘甲女熟睡之際，對其為猥褻行為，對其人格身心
    發展影響甚鉅，復可能連帶影響甲女日後對感情、婚姻或其
    他親密關係之建立，對甲女之人格發展實已造成相當程度之
    陰影，其犯行所致之損害非微，被告所為甚屬不該</t>
  </si>
  <si>
    <t>被告係甲女之父，竟罔顧倫常</t>
  </si>
  <si>
    <t>尚未與甲女或其家屬達成和解</t>
  </si>
  <si>
    <t>被告自陳專科畢業之智
    識程度、現從事公職、已婚且現有3 名就學中子女之生活狀
    況</t>
  </si>
  <si>
    <t>認檢察官就被
    告上開犯行求處有期徒刑1 年，應屬適當</t>
  </si>
  <si>
    <t>僅為滿足一
    己之私慾</t>
  </si>
  <si>
    <t>被告犯後坦承犯行之態度</t>
  </si>
  <si>
    <t>罔顧A 女心理人格發展健全性及心靈感受，利用
    A 女熟睡之際，對A 女為本案猥褻犯行，致A 女身心受創，
    顯屬不該</t>
  </si>
  <si>
    <t>被告身為A 女之父親，
    未嚴守人倫分際，善盡保護及教養A 女之義務</t>
  </si>
  <si>
    <t>念被告前無犯罪紀錄，素行良好</t>
  </si>
  <si>
    <t>A 女亦表示願意原諒被告</t>
  </si>
  <si>
    <t>衡其自陳小學肄業之智識程度、具有輕度肢體障礙</t>
  </si>
  <si>
    <t>被告犯後猶飾詞卸責，難認有衷心悛悔之意，態度
    非佳</t>
  </si>
  <si>
    <t>乘A 女因
    心智缺陷而不能抗拒之情形為上開猥褻犯行，犯罪動機及手
    段均甚為惡劣，嚴重妨害A 女之性自主權及身心發展，惡性
    非輕</t>
  </si>
  <si>
    <t>暨其迄未與A 女達成和解</t>
  </si>
  <si>
    <t>暨考量被告大學畢業之智識程度，目前在朋
    友開設之自動化設備公司工作、月收入不一定、經濟狀況是
    中低收入戶，與父、母親及女兒同住之生活狀況等一切情狀</t>
  </si>
  <si>
    <t>而僅為滿
    足其個人之私慾</t>
  </si>
  <si>
    <t>被告犯後猶未能坦
    承犯行之態度</t>
  </si>
  <si>
    <t>未嚴守人倫分際，罔顧告訴人之人格發展
    及心靈感受，對發育中懞懂之告訴人為乘機猥褻之犯行，造
    成告訴人身心嚴重受創，其行為乃為法所不容，應予非難，
    兼衡告訴人受驚嚇之程度、所生之危害</t>
  </si>
  <si>
    <t>被告身為告訴人之伯父， 2人間具親屬關係且同住於
    被告父、母親之住處，竟不思妥善照護告訴人</t>
  </si>
  <si>
    <t>兼衡被告自述國小肄業之教育智識程度、目前獨居，
    沒有工作之生活狀況（見本院卷第108頁反面）等一切情狀</t>
  </si>
  <si>
    <t>衡酌被告於警詢
    時尚能坦認犯行</t>
  </si>
  <si>
    <t>竟要求
    甲男自行褪去身上衣物後，以徒手撫摸甲男肚子、臀部及大
    腿等部位對甲男為猥褻行為，殊值非難</t>
  </si>
  <si>
    <t>被告前無犯罪前科紀錄，素行尚佳</t>
  </si>
  <si>
    <t>已與被害人家屬即乙男達成和解</t>
  </si>
  <si>
    <t>，並賠償
    新臺幣5萬元完畢，經乙男表示不再追究被告刑事責任，同
    意法院給予被告緩刑宣告等語</t>
  </si>
  <si>
    <t>自述國小畢業之智識程度、業鐵工、小康之生活經濟
      狀況（警卷第1 頁），兼衡其犯罪之動機、目的、手段等
      一切情狀</t>
  </si>
  <si>
    <t xml:space="preserve">竟為一逞私慾
      </t>
  </si>
  <si>
    <t>而乘A 女熟睡時撫摸其胸部，A 女甚至因害怕進而躲避至
      高雄暫居，堪認已對其人格發展及心靈感受造成心理上難
      以磨滅之陰影，惡性非輕</t>
  </si>
  <si>
    <t>前於88、89年間曾因連續對14歲以上未滿16
      歲之女子為性交，經臺灣新竹地方法院90年度訴字第86號
      判決判處有期徒刑7 月、緩刑3 年確定等情，有該案判決
      及臺灣高等法院被告前案紀錄表在卷可稽</t>
  </si>
  <si>
    <t>其學經歷為小學肄業，先前從事粗工等勞力工作、現
      已退休，目前獨居、僅仰賴社會局每月補助維生等一切情
      狀</t>
  </si>
  <si>
    <t>被告於案發初
      期僅如實交待部分犯行，嗣又否認犯行，未能深切悔悟</t>
  </si>
  <si>
    <t>罔顧甲○身心之
      健全及心靈感受，遽對於甲○為乘機猥褻行為，造成甲○
      心理上難以磨滅之陰影，所為實屬不該</t>
  </si>
  <si>
    <t>惟念
      及被告無任何前科、素行良好</t>
  </si>
  <si>
    <t>迄今仍未賠償甲○，以減少甲○傷害之犯後態度</t>
  </si>
  <si>
    <t>兼衡
    被告自陳現在餐廳工作之經濟狀況</t>
  </si>
  <si>
    <t>審酌被告為滿足自身性慾</t>
  </si>
  <si>
    <t>又事
    後迄今一再否認犯行，難認悔意，犯後態度難謂良好</t>
  </si>
  <si>
    <t>在台鐵列車內之公開場所裸露生殖器，甚乘告訴人A女熟
    睡不知抗拒之際，以生殖器磨蹭告訴人A女手臂因而射精，
    已嚴重造成告訴人之不適，違背善良風俗，亦對社會產生負
    面影響，被告顯然自我控制能力不足，所為實非可取</t>
  </si>
  <si>
    <t>未與告訴人A女和解</t>
  </si>
  <si>
    <t>兼衡
      其自陳國小畢業之智識程度、職業工、離婚有1 名成年子
      女、案發及現在均與兒子、A 女一家人同住三層樓的透天
      厝、收入足夠支應生活開銷之經濟狀況（見本院卷第54頁
      ），暨被告犯罪之動機、目的、手段、所生損害</t>
  </si>
  <si>
    <t>為逞一
      己私慾</t>
  </si>
  <si>
    <t>犯後未圖彌衍，猶飾詞否認之犯後態度</t>
  </si>
  <si>
    <t>竟利用A 女熟睡而不知抗拒之情形，進入A 女房
      間，對A 女為前揭乘機猥褻之行為，其恣意妄為，手段亦
      非輕微，戕害被害人A 女之身心發展甚鉅且未尊重女性性
      自主權之心態，至屬可議，而應嚴加予以責難</t>
  </si>
  <si>
    <t>被告與A女係叔姪關係，且明知A女於上開期間內係
      12歲以上未滿18歲之少女，本應更加愛護照顧</t>
  </si>
  <si>
    <t>考量被告
      前無任何刑事犯罪紀錄</t>
  </si>
  <si>
    <t>被害人
      A 女之意見</t>
  </si>
  <si>
    <t>姑
    念被告犯後尚知坦承犯行</t>
  </si>
  <si>
    <t>竟爾乘機
    猥褻甲 女，造成甲 女之精神傷害，又係利用駕駛供公眾使用
    之交通載具犯案，對社會安全之危害較高，本不宜輕縱</t>
  </si>
  <si>
    <t>已與甲 女達成和解，賠償甲 女
    新臺幣（下同）15萬元</t>
  </si>
  <si>
    <t>犯後初始在警詢中雖坦承碰到甲○隱私部位，然仍推稱
    係半睡半醒，誤以為甲○係伊太太云云（偵查卷第15頁），
    顯未完全坦承犯行</t>
  </si>
  <si>
    <t>姑念其在審理時終究已坦承犯行</t>
  </si>
  <si>
    <t>竟爾利用
    甲○熟睡不知抗拒之便，乘機猥褻甲○，造成甲○之精神傷
    害</t>
  </si>
  <si>
    <t>且先前並無前科</t>
  </si>
  <si>
    <t>復尚未能與甲○達成和解，本不宜輕縱</t>
  </si>
  <si>
    <t>自陳未婚，目前擔任檢票員工作，月
    薪約新臺幣1 萬餘元、需扶養雙親之生活狀況、具有大學畢
    業之教育程度（本院卷第56頁背面）等一切情狀</t>
  </si>
  <si>
    <t>乘告訴人
    睡夢中對渠猥褻，危害其身心健康及人格發展，惡性非輕</t>
  </si>
  <si>
    <t>被告與告訴人為師生、朋友
    ，有一定之信任關係，並非初識之人，被告明知告訴人為未
    滿18歲之少年，竟昧於淫慾，罔顧告訴人之信任</t>
  </si>
  <si>
    <t>被告除因詐欺案件，經本院
    105年度原花易字第3號判處拘役40日，緩刑3 年確定外，別
    無前科之素行</t>
  </si>
  <si>
    <t>又被告於丙校性平會調查過程中，一度坦承犯行，並如實告
    訴乙男，徵得乙男之諒解</t>
  </si>
  <si>
    <t>復考量
    告訴人到庭表示願意原諒被告，對本案之處理無見等語</t>
  </si>
  <si>
    <t>告訴人之法定代理人乙男則先陳述
    本次事件對我傷害很大，被告如果不承認，我不會接受他的
    道歉，若被告承認，請法院輕判等情</t>
  </si>
  <si>
    <t>兼衡被告上開犯罪
    之手段、情節、時間，兼衡其前科素行、智識程度、家庭及
    生活狀況等一切情狀</t>
  </si>
  <si>
    <t>竟為滿
    足一己之性慾</t>
  </si>
  <si>
    <t>被
    告犯後始終否認犯行，態度難認良好</t>
  </si>
  <si>
    <t>趁告訴人酒醉之際乘機猥褻，所為敗壞社會
    善良風俗，行為並對甲身心造成一定之陰影及創傷</t>
  </si>
  <si>
    <t>其高職畢業之智識程度，從事鐵工，月收入約
    新臺幣（下同）3 萬元，離婚，有4 名未成年子女，目前兒
    子即老大、老二與其同住由其扶養，甲女與母親同住，另有
    1 名女兒與阿姨同住之家庭經濟狀況等一切情狀</t>
  </si>
  <si>
    <t>被
    告犯後於偵查中矢口否認，嗣於本院審理中坦承犯行之犯後
    態度，自述酒後一時衝動而為本案犯行之動機，清醒後已感
    後悔</t>
  </si>
  <si>
    <t>竟罔顧人倫及甲女人格發展之
    健全與內心感受，對甲女為前揭猥褻行為，戕害甲女身心之
    健全成長，實非可取</t>
  </si>
  <si>
    <t>被告身為甲女父親，明知
    甲女案發時僅為10歲之幼女</t>
  </si>
  <si>
    <t>犯後未與甲女和解或賠償，甲女
    於審理中到庭時陳述希望被告承擔自己行為責任，交由法院
    依法處理等語，甲女母親則表示不希望甲女與父親間帶著仇
    恨，尊重甲女之意見，也希望給被告一個機會等語</t>
  </si>
  <si>
    <t>複衡諸被告犯罪之動機、目的、手段、品行與智識程
      度、家庭經濟及生活狀況、犯罪所生之損害等一切情狀</t>
  </si>
  <si>
    <t>念及
      被告已於本院準備程序期日時坦承犯行</t>
  </si>
  <si>
    <t>竟不
      顧告訴人意願而為乘機猥褻行為，所為實屬不該</t>
  </si>
  <si>
    <t>告訴人具狀表
      示願意原諒被告，足堪認被告犯後態度良好且深有悛悔之
      意</t>
  </si>
  <si>
    <t>考量被
    告當時僅19歲，年輕氣盛，思慮不周</t>
  </si>
  <si>
    <t>兼衡
    其高中畢業之智識程度、現無業、待役中、無親屬由其撫養
    照顧等一切情狀</t>
  </si>
  <si>
    <t>被告為逞私慾，</t>
  </si>
  <si>
    <t>態度尚可，有意悔過</t>
  </si>
  <si>
    <t>利用被害
    人晨間熟睡猥褻得逞，侵害被害人人格及性自主權</t>
  </si>
  <si>
    <t>並當庭道歉取得被害
    人原諒</t>
  </si>
  <si>
    <t>復斟酌被告犯罪行為之動機、目的
    、手段、情節、所生損害及未與被害人及告訴人達成和解或
    調解等一切情狀</t>
  </si>
  <si>
    <t>為圖一己之私慾</t>
  </si>
  <si>
    <t>念及被
    告坦承犯行，態度尚佳</t>
  </si>
  <si>
    <t>無視被害人為12歲以上
    未滿18歲輕度智能障礙之少年，竟利用其心智缺陷不知抗拒
    而對被害人為猥褻犯行，影響被害人之身心健全發展，足見
    其法治道德觀念薄弱，惡性非輕，所為應予非難</t>
  </si>
  <si>
    <t>被告為被害人之父親，本負有保護、教養被害人之義
    務，竟枉顧人倫</t>
  </si>
  <si>
    <t>被告自陳高中畢業之智識程度、未婚，目前籌備經
    營燒烤店，與母親、弟弟同住等一切情狀</t>
  </si>
  <si>
    <t>而
    為本件犯行之犯罪動機、手段，未能尊重告訴人之性自主權
    利，對告訴人身心健康與人格發展有不良影響</t>
  </si>
  <si>
    <t>不顧其與告訴人為親屬關係</t>
  </si>
  <si>
    <t>與告訴人調解成立，
    並已賠償告訴人所受損害，告訴人不再追究被告刑事責任，
    有調解程序筆錄、訊問筆錄、華南商業銀行匯款回條聯附卷
    足參</t>
  </si>
  <si>
    <t>兼衡被告自述國小肄業之
    教育智識程度，之前在資源回收場工作，月薪約新臺幣3萬
    元，未婚、無子女之生活狀況</t>
  </si>
  <si>
    <t>前於警詢、偵訊猶否認犯行，嗣於本院訊問、準備及審理程
    序時，尚能坦承犯行</t>
  </si>
  <si>
    <t>竟趁其與甲○在同處睡覺之
    機會，於甲○在睡覺之際，以其左手撫摸甲○胸部與下體之
    方式，對甲○為猥褻行為</t>
  </si>
  <si>
    <t>其明知甲○有智能障礙情形</t>
  </si>
  <si>
    <t>被告之前科素行</t>
  </si>
  <si>
    <t>嗣未能與告訴人調解成立、賠償
    損害，經告訴人父親表示希望判重一點等語（見本院卷第29
    1頁及卷附公務電話紀錄）等節</t>
  </si>
  <si>
    <t>考量A 女於
    案發時雖尚未滿14歲，但已年滿13歲，被告本身亦甫成年未
    久；暨審酌被告國中畢業之智識程度，從事月薪2 萬餘元搬
    運工之經濟狀況（見侵訴卷第95頁被告於本院審判程序所述
    ）等一切情狀</t>
  </si>
  <si>
    <t>被
    告犯後雖爭執其行為時主觀上並未預見A 女未滿14歲，然始
    終坦承有與A 女性交之客觀事實之犯後態度</t>
  </si>
  <si>
    <t>審酌被告於案發時對A 女為未滿14歲之人有不確定故意，
    卻不知自我約束，執意與A 女為性交行為，影響A 女身心健
    全發展，應給予一定之責難；</t>
  </si>
  <si>
    <t>然諒其為本案犯行時，與A 女
    為男女朋友，</t>
  </si>
  <si>
    <t>已獲得A 女及B 女之諒解</t>
  </si>
  <si>
    <t>兼衡其自陳國中肄業之智
    識程度、從事服務業且經濟勉持之家庭生活狀況（見偵查卷
    第4 頁）、犯罪動機、情節等一切情狀</t>
  </si>
  <si>
    <t>竟無法克制己身之情慾</t>
  </si>
  <si>
    <t>；惟念其犯罪後坦承犯行，</t>
  </si>
  <si>
    <t>而與之
    為性交，對於被害人Ａ女之身心健康與人格發展均有不良影
    響，應予非難</t>
  </si>
  <si>
    <t>審酌被告明知被害人Ａ女未滿14
    歲，年紀尚輕，思慮不周</t>
  </si>
  <si>
    <t>已與告訴人Ａ女
    、B 女及Ａ女之父達成調解，此有調解筆錄1 紙附卷可按（
    見本院卷二第10頁），態度良好</t>
  </si>
  <si>
    <t>但因一時貪圖色慾而無法把持</t>
  </si>
  <si>
    <t>被告於本院審理時均能
    坦承犯行</t>
  </si>
  <si>
    <t>，足認
    被告犯後顯有悔意，</t>
  </si>
  <si>
    <t>告
    對A 女性交之手段平和，亦未對A 女造成身體上之傷害，足
    見被告之惡性尚非重大</t>
  </si>
  <si>
    <t>並與A 女、A 母達成調解，賠償新臺幣（下同）
    84萬元</t>
  </si>
  <si>
    <t>參酌被告自承大學畢業之智識程度，目前有正當工作
    、家庭經濟狀況普通等一切情狀</t>
  </si>
  <si>
    <t>審酌被告年輕識淺，血氣方剛，明知A女於案發時未滿14
    歲，對於性行為智識及自主能力均未臻成熟，</t>
  </si>
  <si>
    <t>竟一時無法克
    制己身性慾</t>
  </si>
  <si>
    <t>，惟考量被告犯後坦承犯行，尚知悔悟
    ，</t>
  </si>
  <si>
    <t>而對稚齡女子為性交，影響A女將來身心正常
    發展，所為確值非難</t>
  </si>
  <si>
    <t>與A女、A女之父調解成立，渠等同意不追究被告刑事責
    任</t>
  </si>
  <si>
    <t>其所為自應受有相當程度之刑事非難
    ；惟念其於行為時年僅19歲，思慮未臻周詳，兼衡被告自陳
    為國中畢業之智識程度、現於工地工作、育有1 子之家庭生
    活經濟狀況（見侵訴卷第108 頁反面）等一切情狀</t>
  </si>
  <si>
    <t>審酌被告明知A 女尚屬年幼，處於身心與人格發展中之重
    要階段，對於男女兩性關係，仍處於懵懂之狀態，</t>
  </si>
  <si>
    <t>竟未能克
    制自身情慾</t>
  </si>
  <si>
    <t>犯後亦未見知所悔悟</t>
  </si>
  <si>
    <t>而與性自主能力及判斷能力均尚未臻成熟之A
    女為性交行為，對於A 女之身體及心理均造成負面之影響</t>
  </si>
  <si>
    <t>兼衡其教
    育程度為國中畢業、家庭經濟狀況勉持之生活情形（見警卷
    第20頁受詢問人欄）等一切情狀</t>
  </si>
  <si>
    <t>明知甲女年紀尚幼，心理、生理均未臻發
    育成熟，</t>
  </si>
  <si>
    <t>竟僅為滿足個人一己之私慾</t>
  </si>
  <si>
    <t>犯後於本院準備程序及審理均時坦承犯行，犯後態度良好</t>
  </si>
  <si>
    <t>對甲女為上開之犯行
    ，戕害幼童之身心，影響幼童人格發展甚鉅，實屬可責</t>
  </si>
  <si>
    <t>惟犯後迄今仍未與甲女及其家屬達成調解，有調解委員報
    告書及調解程序筆錄各4 份（見本院105 侵訴緝2 號卷第39
    、40、48、49、51、52、72、73頁）在卷可憑；</t>
  </si>
  <si>
    <t>兼衡被告於本院審理時自述高中肄業之智識程
    度，從事餐飲業，月薪約新臺幣1 萬元，未婚無子女，現與
    女朋友同住之家庭經濟狀況等一切情狀</t>
  </si>
  <si>
    <t>，審酌被告主觀上明知A 女為未滿14
    歲之少女，性自主及判斷能力均未臻成熟，為保護青少年使
    其健全成長，縱經其同意，仍不得與其發生性交行為，</t>
  </si>
  <si>
    <t>念及被
    告犯後全盤否認犯行，態度難謂良好</t>
  </si>
  <si>
    <t>嚴重
    影響A 女之身心健康與人格發展，所為應值非難</t>
  </si>
  <si>
    <t>迄今未與告訴人A
    女及A 女之母達成和解或取得其諒解，未見有悔過彌補之意
    ，惡性非輕</t>
  </si>
  <si>
    <t>被告和甲女發生性關係的時間，甲女才12歲，一般的孩子這
    個年紀是在念國小六年級。也就是身體、心理剛開始準備成
    熟的年紀。被告一個超過30歲的年輕男子，無論基於什麼理
    由，都沒有道理和一個如此年幼的女生發生性關係。</t>
  </si>
  <si>
    <t>被告
    的工作資歷和犯罪後的態度等等事項</t>
  </si>
  <si>
    <t>因為這
    樣的孩子，身心各方面都還沒有準備好和異性發生性關係。
    而且此等關係，對於孩子負面影響可能非常深遠</t>
  </si>
  <si>
    <t>本
    院又考量了被告過往未曾犯罪，是個守法的公民</t>
  </si>
  <si>
    <t>審酌被告知悉甲女為未滿14歲之少女，思慮及性自主能力
    均未臻成熟，</t>
  </si>
  <si>
    <t>兼衡其犯後態度、智識
    程度及經濟狀況等一切情狀（本院卷第140 背面頁），</t>
  </si>
  <si>
    <t>竟仍與甲女為性交易，對甲女未來身心發展將
    產生不良影響，所為實不足取，</t>
  </si>
  <si>
    <t>復斟酌其無刑事前科，此見
    臺灣高等法院被告前案紀錄表即明，</t>
  </si>
  <si>
    <t>兼衡被告自陳國中畢業之智識程度、從事粗工工作、日薪
      1,100 元、須扶養父親之經濟及家庭生活狀況（見本院卷
      第145 頁），及其犯罪之動機、目的、手段等一切情狀</t>
  </si>
  <si>
    <t>審酌被告明知甲女之年紀尚未滿14歲，性自主判斷能力
      尚在發展當中，智識未臻成熟，</t>
  </si>
  <si>
    <t>被告犯後迭於警詢、偵查、本院準備及
      審理程序時均能坦承犯行，態度尚佳，堪認有悔悟之心</t>
  </si>
  <si>
    <t>竟與甲女為性交行為，影
      響其身心之健全發展，所為誠屬非是</t>
  </si>
  <si>
    <t>惟念及被告於本案
      行為時年僅21歲，且當時與甲女為朋友關係而發生性行為</t>
  </si>
  <si>
    <t>並與甲女、甲女父親成立調解，經其等於調解時均表示
      同意將調解筆錄內容作為被告緩刑之條件等語</t>
  </si>
  <si>
    <t>復兼衡被告犯
      罪之動機、目的、手段、生活狀況、智識程度、犯罪所生
      危害及素行等一切情狀</t>
  </si>
  <si>
    <t>審酌被告為智識成熟之成年人，明知被害人A 女年紀尚
      小，身、心發展尚未健全，對於性知識及自主能力均未臻
      成熟</t>
  </si>
  <si>
    <t>，竟為滿足自身性慾而與被害人A 女為性交行為，</t>
  </si>
  <si>
    <t>衡以被
      告犯後於本院審理時始坦承犯行不諱</t>
  </si>
  <si>
    <t>影
      響其身心健康與人格發展甚鉅，所為實屬不該</t>
  </si>
  <si>
    <t>迄未能與A 女及
      其家屬達成和解，犯後態度尚非十分良好</t>
  </si>
  <si>
    <t>識程度（高職學歷）、身心狀況（患有「已知生理
      狀況引起的非特定情緒障礙症」、「其他興奮劑依賴，緩
      解中」、「非特定的人格障礙症」、「器質性腦徵候群（
      慢性）、「精神官能性憂鬱症」，為輕度身心障礙者，有
      衛生福利部嘉南療養院診斷證明書、財團法人奇美醫院精</t>
  </si>
  <si>
    <t>神科職能評鑑報告、心理衡鑑門診資料、病歷、中華民國
      身心障礙證明、臺南市政府108年5月8日府社身字第10805
      46065號函附身心障礙鑑定資料各1份在卷可查）、家庭經
      濟並職業情況（自陳：目前經營直銷，需要撫養父母親及
      被害人乙女）</t>
  </si>
  <si>
    <t>、犯罪方法、坦認犯行之態度</t>
  </si>
  <si>
    <t>且罔顧被害人乙女
      身心發育及性觀念發展均未臻成熟，不顧輩分禮教而予性
      交，不僅敗壞社會善良風俗，更對被害人乙女日後人格發
      展及心靈健全產生負面之影響，所為實非可取</t>
  </si>
  <si>
    <t>審酌被告未能善盡父親之照護義務，</t>
  </si>
  <si>
    <t>兼衡被告
      之素行（不含前述累犯部分，前有多次犯罪，經法院論罪
      科刑之紀錄</t>
  </si>
  <si>
    <t>以及被害人
      乙女表示：其不會生氣也不會害怕被告，願意原諒被告，
      再給被告一次機會，不提告訴等一切情狀</t>
  </si>
  <si>
    <t>兼衡被告高職肄業之智
    識程度、家庭經濟狀況為小康（見偵卷第2 頁警詢筆錄受詢
    問人欄）、目前在東湖加油站擔任加油員，月薪約新臺幣1
    萬元，與父母及弟弟同住，即將入伍服役之生活狀況等一切
    情狀</t>
  </si>
  <si>
    <t>審酌被告明知被害人Ａ女為未滿14歲之少女，身心發育尚
    未健全，對於性行為缺乏完全自主判斷能力，</t>
  </si>
  <si>
    <t>且被告坦承犯行</t>
  </si>
  <si>
    <t>Ａ女之母於偵查
    中亦表示僅係想要禁止被告與Ａ女來往，非出於提告之意思
    （見偵卷第24頁背面），嗣調解時並當場向Ａ女及其父母道
    歉，取得Ａ女雙親之諒解，雙方已調解成立，有調解筆錄在
    卷可參，已如前述，犯後態度良好</t>
  </si>
  <si>
    <t>暨斟酌被告於本案之犯罪動機、犯罪手段尚屬
    平和、A女身心狀況尚屬平穩，兼衡被告高職肄業之智識程
    度及家庭經濟狀況尚可（見本院卷第140頁）等一切情狀</t>
  </si>
  <si>
    <t>；惟參以被告於本
    案犯行時為甫滿20歲之人，年少思慮欠全，</t>
  </si>
  <si>
    <t>審酌被告為一己性慾之滿足，</t>
  </si>
  <si>
    <t>且犯後均坦承犯
    行</t>
  </si>
  <si>
    <t>率爾與身心發育未臻成熟之
    A女為性交行為，不僅對A女身心健全成長造成危害，亦造成
    A女家屬之困擾與精神上傷痛，固有不該</t>
  </si>
  <si>
    <t>，並於本院準備程序時即表達欲與A女聯繫並和解在卷（
    見本院卷第50頁），然因A女之母於本院審理期間均表達不
    願和解、不要求賠償及不希望被告再提起此事（見本院卷第
    55頁），而無從給與A女及其家屬實質之補償以彌補其等之
    困擾與傷痛，</t>
  </si>
  <si>
    <t>被告為本案犯行時已滿20歲，係屬成年人，且有此前案紀錄
    ，竟不知悛悔警惕，</t>
  </si>
  <si>
    <t>，兼衡被告國
    中肄業、未婚、無子女，入監前從事粗工，日薪約新臺幣1,
    500元（見本院卷第143頁反面）之生活狀況等一切情狀，</t>
  </si>
  <si>
    <t>利用甲女年輕矇懂無知，與其性交，有
    害甲女身心之健全發展，行為可議</t>
  </si>
  <si>
    <t>被告前於100年間因犯對於
    14歲以上未滿16歲之女子為性交罪，經本院以100年度沙侵
    簡字第1號判決處有期徒刑6月，緩刑2年，於100年6月13日
    確定在案，有臺灣高等法院被告前案紀錄表1份在卷可稽，</t>
  </si>
  <si>
    <t>且迄未賠償甲女，未能取得其諒解等情</t>
  </si>
  <si>
    <t>並衡酌被告之犯罪動機、目的、手段</t>
  </si>
  <si>
    <t>及被告自述專科畢業之智識程度
    、小康之家庭經濟狀況（104年度偵字第1677號卷第4頁調查
    筆錄「受詢問人欄」）等一切情狀</t>
  </si>
  <si>
    <t>審酌被告明知Ａ女於案發時未滿14歲，僅就讀國中，涉世
    未深，思慮未臻成熟，對事物之判斷能力及性自主決定權均
    未成熟，欠缺完足之判斷能力，</t>
  </si>
  <si>
    <t>猶為滿足己慾，</t>
  </si>
  <si>
    <t>兼衡酌被告否認犯行</t>
  </si>
  <si>
    <t>，未見悔改之意</t>
  </si>
  <si>
    <t>將所駕公車
    駛至瑞芳總站後方，於公車內，對Ａ女為上開性行為，對Ａ
    女身心健全、人格發展均生不良影響，其行為顯應嚴予非難</t>
  </si>
  <si>
    <t>、及其無前科之素行狀況</t>
  </si>
  <si>
    <t>迄今未與Ａ女或其法定代理人達成
    和解</t>
  </si>
  <si>
    <t>Ａ女、Ａ女之母及檢察官於本院審理時關於本案之刑度意
    見</t>
  </si>
  <si>
    <t>兼衡被告犯罪之動機、
    目的、手段、所生危害，及其辯護人提出書狀表示：被告從
    事汽車保養美容服務員之工作，月薪大約新臺幣3 萬元，其
    從母性，其父親年邁並罹患肝病、身體狀況欠佳、無法工作
    謀生，其有2 位胞姐在外居住，其父母及家計生活均仰賴被
    告奉養等語</t>
  </si>
  <si>
    <t>並提出衛生福利部臺北醫
    院診斷證明書、戶籍謄本、在職證明各1 份為憑（見本院卷
    第59至63頁），暨其高中肄業之智識程度、勉持之家庭經濟
    狀況（見偵卷第9 頁之受詢問人欄）等一切情狀</t>
  </si>
  <si>
    <t>審酌被告明知甲○為未滿14歲之幼女，身心均未成熟，並
    無完足之性自主能力，</t>
  </si>
  <si>
    <t>。惟考量被告犯案時僅滿19歲，正值年輕
    氣盛、血氣方剛、經驗未豐之年紀，思慮尚未周全，且與甲    ○年紀相距並非懸殊</t>
  </si>
  <si>
    <t>仍未能克制己身情慾衝動</t>
  </si>
  <si>
    <t>且被告犯後始終坦承犯
    行</t>
  </si>
  <si>
    <t>竟與甲○
    發生性交行為，對甲○之身心健全、人格發展造成不良影響
    ，其行為確屬不當</t>
  </si>
  <si>
    <t>復未使用暴力、誘拐等方
    式為本案犯行，犯罪手段尚稱平和</t>
  </si>
  <si>
    <t>，彼此又係男女朋友，本於感情基礎與
    甲○發生性行為，尚屬情有可原，</t>
  </si>
  <si>
    <t>亦無相類犯罪前案紀錄，有臺灣高等法院被告前案紀錄
    表可稽，其態度、素行尚可</t>
  </si>
  <si>
    <t>酌以被告業與甲○、乙○達成
    和解，且已給付全數賠償金，而乙○更表示希望給與被告緩
    刑機會、從輕量刑等語</t>
  </si>
  <si>
    <t>已如前
    述，具有悔意，暨被告自陳目前在六輕工業區某外包公司擔
    任技術人員，月薪約新臺幣2 至3 萬元，需要幫忙家計，家
    中有年邁祖母、肢障父親</t>
  </si>
  <si>
    <t>之家庭、經濟狀況，
    及辯護人、檢察官之求刑等一切情狀</t>
  </si>
  <si>
    <t>未能控制性慾，</t>
  </si>
  <si>
    <t>犯後始終坦承犯行</t>
  </si>
  <si>
    <t>被
    告與被害人甲女係透過社交通訊軟體「AZAR」認識，進而交
    往成為男女朋友</t>
  </si>
  <si>
    <t>審酌被告前無犯罪紀錄之素行，已如前述，素行尚佳，</t>
  </si>
  <si>
    <t>並與被害人甲女調解成立，履行
    調解條件，被害人甲女及其父母願意不再追究等情</t>
  </si>
  <si>
    <t>再
    酌以被告犯罪經過之情節、對甲女身心健全發展所生危害之
    程度，以及被告自陳高職肄業之教育程度，現另案在監執行
    ，入監前月收入2 萬5 千至3 萬元之經濟狀況，已婚、身體
    狀況良好、家中有長輩、小孩需要撫養等一切具體情狀</t>
  </si>
  <si>
    <t>然其明知甲女未
    滿14歲，卻不知自我約束，而與甲女發生性交行為，影響甲
    女身心健全發展，所為自應給予相當之責難；</t>
  </si>
  <si>
    <t>審酌被告於案發時雖與甲女為男女朋友，</t>
  </si>
  <si>
    <t>另考量甲女、甲女之祖母與被告達成和解之動機無論為
    何，但被告均確實有賠償之意願及實際達成和解此情事</t>
  </si>
  <si>
    <t>業如前述，及其犯罪之動機、目的、方法等一切
    情狀</t>
  </si>
  <si>
    <t>審酌被告明知甲為國中生，思慮未臻成熟，欠缺完足之
    判斷性自主能力，</t>
  </si>
  <si>
    <t>竟未能克制自身情慾</t>
  </si>
  <si>
    <t>，惟念其犯後已坦承犯行，</t>
  </si>
  <si>
    <t>與性自主能力及判
    斷能力均尚未臻成熟之甲為性交行為，對於甲之身體及心
    理均造成負面之影響，行為實屬可議，嚴重影響甲身心健
    全及人格之發展</t>
  </si>
  <si>
    <t>並獲甲及甲之
    母之原諒</t>
  </si>
  <si>
    <t>兼衡被告自述國中畢業之智識程度，未婚無子女
      ，案發時跟爺爺同住，目前跟朋友同住，案發時無業，現
      則從事物流公司的搬貨員，薪水剛好可以支應其生活支出
      （見本院卷第47頁），暨其犯罪動機、目的、情節</t>
  </si>
  <si>
    <t>審酌被告明知被害人甲男係未滿14歲之男子，思慮未臻
      成熟，身心仍處於發展階段，</t>
  </si>
  <si>
    <t>竟未能克制自己情慾</t>
  </si>
  <si>
    <t>，自始
      坦承犯行之犯後態度，</t>
  </si>
  <si>
    <t>為本
      案犯行，足認其極度欠缺法治觀念，對甲男身心健全、人
      格發展均足生不良影響，行為自無可取</t>
  </si>
  <si>
    <t>犯罪過程未使用暴力威嚇，手段尚
      非兇殘，</t>
  </si>
  <si>
    <t>惟念其無刑事犯
      罪前科</t>
  </si>
  <si>
    <t>被害
      人甲男意見（見偵卷第15頁、本院卷第32頁）及告訴人乙
      男意見</t>
  </si>
  <si>
    <t>高工畢業之教育程度、現為美髮師之經濟狀況</t>
  </si>
  <si>
    <t>復其犯後一
    再否認犯行，且未與甲達成和解，賠償甲損害，更未向甲    ○道歉，犯後態度不佳</t>
  </si>
  <si>
    <t>被告明
    知甲年紀尚小，涉世未深，對男女戀愛交往之事，尚屬懵
    懂，更對於性行為之判斷能力未臻成熟，竟因與甲為男女
    朋友而不知克制衝動，仍與之性交，衡其所為，已對甲之
    身心健康與人格發展產生不良影響，誠屬不該</t>
  </si>
  <si>
    <t>丁○○（原名鄭彥良，於民國107年9月25日更名）與代號00
    00-000000號未滿14歲女子（94年5月生，真實姓名、年籍資
    料詳卷，下稱甲）為男女朋友</t>
  </si>
  <si>
    <t>前
    未因犯罪而經法院判處罪刑之前科素行紀錄</t>
  </si>
  <si>
    <t>考量被告
      自偵查中始終坦承犯罪，且已與告訴人達成和解並如數賠
      償完畢，業如前述，足見被告犯後尚知悔悟，積極尋求被
      害人之原諒，並填補被害人之損害，犯後態度尚可</t>
  </si>
  <si>
    <t>被告明知
      被害人為未滿14歲之人，竟對被害人為性交行為，有害被
      害人身體及心理之健康發展，所為並不可取</t>
  </si>
  <si>
    <t>被告犯罪動機並非至
      惡，犯罪手段亦屬平和</t>
  </si>
  <si>
    <t>被告與被害人前為男女朋友關係</t>
  </si>
  <si>
    <t>其等乃係透過朋友介紹而結識為男女朋友</t>
  </si>
  <si>
    <t>丙○○與代號0000-000000（民國94年1月生，真實姓名年籍
    詳卷，下稱A女）係網友</t>
  </si>
  <si>
    <t>其於本院審理時已與A 女及A
    女之父達成和解</t>
  </si>
  <si>
    <t>被告明知被害人甲女為未滿14歲之女子，處於身心與人格
    發展中之重要階段，對於男女兩性關係之認知未臻成熟，仍
    處於懵懂之狀態，竟未能克制自身情慾，而與之為性交行為
    ，對於被害人甲女身心健康之發展及日後人際關係交往，均
    造成負面影響，所為非是</t>
  </si>
  <si>
    <t>被告與被害人甲女發生
    性交時乃出於雙方之交往情誼，並未違反被害人甲女之意願</t>
  </si>
  <si>
    <t>被告與被害人甲女發生
    性交時乃出於雙方之交往情誼</t>
  </si>
  <si>
    <t>審酌被告並無犯罪前科</t>
  </si>
  <si>
    <t>被告已與告訴人甲母調解
    成立，賠償被害人所受損害</t>
  </si>
  <si>
    <t>自稱國中畢業之教育智識程度、未
    婚、從事殯葬業工作、家境小康之家庭經濟狀況</t>
  </si>
  <si>
    <t>仍為逞一己性慾</t>
  </si>
  <si>
    <t>其犯後否認犯罪之態度</t>
  </si>
  <si>
    <t>與告訴人甲女性交，告訴人甲女因而懷
    孕產下一子，對告訴人甲女身心健康、人格發展所造成之傷
    害甚鉅</t>
  </si>
  <si>
    <t>被告迄今始終未能賠償告訴人甲女及乙女</t>
  </si>
  <si>
    <t>犯罪後自始坦承犯行之犯後態度</t>
  </si>
  <si>
    <t>不顧Ａ女心理人格
    之健全發展及心靈感受，利用其身為父親之權勢，驟然恣意
    對Ａ女為上開性交行為</t>
  </si>
  <si>
    <t>被告本案所為實已造成Ａ女心理上難
    以磨滅之陰影及傷害，應予責難</t>
  </si>
  <si>
    <t>被告身為Ａ女之父親，本應
    盡其身為人父之照護義務，竭盡心力關懷、教養年幼之Ａ女
    ，然竟罔顧人倫</t>
  </si>
  <si>
    <t>伊對
    於被告有些事情不承認覺得很難過，伊現在還是會害怕跟被
    告相處，被告對伊做這件事情，伊心裡有壓力，晚上睡覺會
    做不好的夢，伊現在想到這件事情，還是會生氣、難過，伊
    以後也不想要再跟被告接觸等語（見本院卷第69頁），並委
    託告訴代理人代為提出其對本案之意見</t>
  </si>
  <si>
    <t>犯後始終坦認犯行，犯後態度
    尚可</t>
  </si>
  <si>
    <t>被告明知Ａ女於當時係未滿
    14歲之少女，身、心尚在發育中，對於性智識及自主能力均
    未臻成熟，竟仍對Ａ女為性交行為，影響Ａ女身、心之正常
    發展，所為實屬不該</t>
  </si>
  <si>
    <t>乙○○於民國105 年間某日，透過網路FACEBOOK（即臉書）認識
代號0000000000號女子（91年10月生，姓名年籍詳卷，下稱Ａ女
），2 人進而成為男女朋友</t>
  </si>
  <si>
    <t>被告明知A 女年紀尚幼，涉世未深，思慮未臻周全，
    對於性行為尚乏完整之性自主判斷能力，竟貿然與A 女發生
    性交行為，可見被告全無克制自我衝動之意，所為對於A 女
    之身心健康及人格發展均有不良影響</t>
  </si>
  <si>
    <t>本案行為時甫滿20歲，而本案被告所以與A 女發生性
    交行為，係因其與A 女當時為交往中的男女朋友關係，被告
    因血氣方剛，未能克制自己情慾，而鑄成大錯</t>
  </si>
  <si>
    <t>被告前無任何犯罪前
    科</t>
  </si>
  <si>
    <t>被告與A 女
    及A 女之法定代理人已達成和解，並賠償A 女、A 女之法定
    代理人相當之慰撫金；A 女及A 女之法定代理人於偵查中曾
    向檢察官表示已經和解了，不予追究之意思等語</t>
  </si>
  <si>
    <t>被告為本案犯行時年甫18歲
    ，思慮未周，血氣方剛</t>
  </si>
  <si>
    <t>犯後坦承主要事實</t>
  </si>
  <si>
    <t>於本案行為前未有犯罪前科紀錄、
    素行尚可</t>
  </si>
  <si>
    <t>與被害人及告訴人成立調
    解</t>
  </si>
  <si>
    <t>被告為本案犯行時亦未成年</t>
  </si>
  <si>
    <t>高中休學中之智識程度、目前無
    業、與母親及兄姊同住、經濟由家人提供之生活狀況</t>
  </si>
  <si>
    <t>犯後能面
    對己過，坦承犯行，非無悔悟</t>
  </si>
  <si>
    <t>告知悉甲女為未滿14歲之女子，思慮未臻成熟，亦
    缺乏完整之性自主決定能力，竟未能自我克制而與甲女為性
    交行為，足認法紀觀念淡薄，所為足以影響甲女身心正常發
    展，實有不當</t>
  </si>
  <si>
    <t>本案
    因告訴人無調解意願（見本院卷第23頁公務電話紀錄），致
    被告迄未能與告訴人及被害人和解以賠償其等損失</t>
  </si>
  <si>
    <t>考量被告犯本案
    時甫滿18歲，血氣方剛，自制力低</t>
  </si>
  <si>
    <t>犯後坦承犯行，深具悔
    意</t>
  </si>
  <si>
    <t>對未滿14歲尚無性自主判斷
    能力之胞妹乙女為性交行為，實屬不該</t>
  </si>
  <si>
    <t>被告甲男違背家庭倫常，對未滿14歲尚無性自主判斷
    能力之胞妹乙女為性交行為</t>
  </si>
  <si>
    <t>被害人乙女於本院審理時一再表明願意原諒被告甲男
    ，請求從輕量刑（見本院卷第58頁）等</t>
  </si>
  <si>
    <t>暨其高中肄業之智識程度，目前係在新竹市政府從事
      割草工作之外包人員，與父母同住，未婚、無子女之家庭
      狀況</t>
  </si>
  <si>
    <t>犯後於警詢、本院準備程序及審理中坦承犯行，知所悔
      悟</t>
  </si>
  <si>
    <t>其明知被害人甲女案發時年僅12歲尚未滿13歲，竟僅為
      滿足一時性慾而接續與被害人甲女為前揭性交行為，未思
      被害人甲女年紀甚輕，對於性行為尚屬懵懂之階段，所為
      實已有害被害人甲女之身心健全發展，實值非難</t>
  </si>
  <si>
    <t>被告有上揭妨害性自主之刑事前案紀錄</t>
  </si>
  <si>
    <t>被告犯罪時年紀甚輕及其在本院審理時供承高中
    肄業之教育程度、現在從事太陽能發電板工作、生活及經濟
    等</t>
  </si>
  <si>
    <t>念及被告犯後坦承全部犯行</t>
  </si>
  <si>
    <t>被告明知甲女係未滿14歲之女子，對於男女感情、性
    行為之智識及自主能力尚未臻至成熟，思慮亦未盡周詳，竟
    仍一時無法克制己身情慾，罔顧甲女年幼懵懂而與之性交，
    對於甲女身心健全及人格發展均可能產生不良影響，行為應
    予非難</t>
  </si>
  <si>
    <t>被告本件與甲女屬合意性交之
    犯罪情節</t>
  </si>
  <si>
    <t>丙○○於民國105年8月間，透過社群網站臉書結識當時年齡
    未滿14歲之少女0000甲000000（94年3月4日生，真實姓名年
    籍資料詳卷，下稱甲女），兩人並交往成為男女朋友</t>
  </si>
  <si>
    <t>尚未與甲女或其
    法定代理人達成和解</t>
  </si>
  <si>
    <t>量被告自陳高
      中畢業之智識程度，從事務農之臨時工，現在在上職訓課
      程，家中有母親、2 名哥哥及1 名妹妹，被告需分擔家計
      ，家中經濟狀況貧困</t>
  </si>
  <si>
    <t>且被告犯後坦承犯行，於本院審理時與Ａ
      女及其家人達成和解，犯後態度良好</t>
  </si>
  <si>
    <t>被告明知Ａ女係未滿14歲之女子，對於性行為方面
      之智識及自主能力均未臻成熟，竟為滿足一己私慾，而與
      其為性交行為，影響Ａ女未來心理及人格之發展，行為確
      屬不當</t>
  </si>
  <si>
    <t>被告並無違反Ａ女之意
      願，手段和平</t>
  </si>
  <si>
    <t>雙方屬男女朋友關係</t>
  </si>
  <si>
    <t>念及被告並無犯罪前科，有臺灣高等法院被告前案紀錄
    表可憑，素行良好</t>
  </si>
  <si>
    <t>教育程度為國中畢業、目前因病治
    療而未就業</t>
  </si>
  <si>
    <t>犯後尚能坦承犯行，
    知所悔悟，態度尚可</t>
  </si>
  <si>
    <t>被告因一時私慾，明知甲女未滿14歲，竟對之為性交
    行為，足見被告法紀觀念淡薄，且影響甲女身心之正常發展</t>
  </si>
  <si>
    <t>且已與被害人及告訴人達成調解，獲
    告訴人與被害人之諒宥</t>
  </si>
  <si>
    <t>甲女於案發時雖尚未滿14歲，但已年滿12歲9 月，父親失聯
    ，與母親同住1 房間，但母親無法有效約束，常請假未上學
    ，同儕人際關係不佳，經常感受缺乏可依靠之對象，對人際
    的渴望轉移至藉由網路交友，與較自己年長之男性建立相當
    疏離的關係</t>
  </si>
  <si>
    <t>在性關係上，與他人的界線卻又顯得十分薄弱
    等情（偵卷第111-113 頁、本院卷第87-89 頁、第103-105
    頁）而主動接近素昧平生之被告進而發生本案</t>
  </si>
  <si>
    <t>擔任公車司機之獎懲紀錄（本院卷第45-47 頁）
    ，自陳高職畢業之智識程度，目前擔任公車司機，每月收入
    約3 萬多，家中尚有父母須扶養，家中經濟均由其維持之家
    庭</t>
  </si>
  <si>
    <t>衡
    其為本案犯行後坦承犯行</t>
  </si>
  <si>
    <t>被告於案發時明知甲女為未成年人，卻不知自我約束
    而與甲女為性交，影響甲女身心健全發展，應予非難</t>
  </si>
  <si>
    <t>審酌被告
    並無前科</t>
  </si>
  <si>
    <t>已與甲女及其母達成和解，給
    付賠償完畢，並獲得甲女及其母之諒解</t>
  </si>
  <si>
    <t>學經歷為高中畢業、自述家庭經濟狀況勉持</t>
  </si>
  <si>
    <t xml:space="preserve">
    被告於本院審理時仍一再否認知悉A 女之年齡、復未能與告
    訴人達成和解，犯後態度尚非良好</t>
  </si>
  <si>
    <t>被告知
    悉A 女為未滿14歲之女子，性自主決定能力尚未成熟，竟仍
    與A 女為以其陰莖插入陰道之性交行為，所為實屬不該</t>
  </si>
  <si>
    <t>目前離婚、育有一
    子現由前妻照顧、現從事水電工作、月薪約5 萬元之生活狀
    態</t>
  </si>
  <si>
    <t>被告於本案偵審程序中一再飾詞否認犯行，犯後態
    度難認良好</t>
  </si>
  <si>
    <t>被告非以強制手
    段滿足一己私慾，但仍影響A 女之身心健全成長，妨害A 女
    正確性觀念之發展，更造成A 女家庭之困擾，所為甚屬不該</t>
  </si>
  <si>
    <t>被告利用交友軟體覓得A 女互動往來後，知悉A 女為
    年僅13歲之國中學生</t>
  </si>
  <si>
    <t>未與被害人A 女或告訴人B 女達成和解</t>
  </si>
  <si>
    <t>被告自
    陳為大學肄業之教育智識程度、目前在母親工作室幫忙、未
    婚、小康之家庭經濟生活狀況</t>
  </si>
  <si>
    <t>被告明知被害人甲○為未滿
    14歲之女子，處於身心與人格發展中之重要階段，對於男女
    兩性關係之認知未臻成熟，仍處於懵懂之狀態，竟未能克制
    自身情慾，而與之為性交行為，對於被害人甲○身心健康之
    發展及日後人際關係交往，均造成負面影響，所為非是</t>
  </si>
  <si>
    <t>被告與被害人甲○發生性交時乃出於雙方之交往情誼</t>
  </si>
  <si>
    <t>被告已與告訴人甲母和解，賠償告訴人所受損害</t>
  </si>
  <si>
    <t>教育程度為國中畢業、現從事民宿
    經營之經濟狀況</t>
  </si>
  <si>
    <t>被告因一時私慾</t>
  </si>
  <si>
    <t>明知甲女未滿14歲，竟對之為性交
    行為，足見被告法紀觀念淡薄，且影響甲女身心之正常發展</t>
  </si>
  <si>
    <t>已與被害人及告訴人達成調解，獲
    告訴人與被害人之諒宥</t>
  </si>
  <si>
    <t>大學畢業之教育智識程度、案發
    時擔任工程師之家庭經濟狀況</t>
  </si>
  <si>
    <t>犯後矢口否認犯罪之態度</t>
  </si>
  <si>
    <t>明知A 男為未滿14歲之男子，思慮未臻成
    熟，且正處於身心與人格發展之重要階段，對於性關係仍處
    於懵懂之狀態，對於性行為之智識及決斷能力均未臻成熟，
    難與一般成年人等同視之，竟仍為逞一己性慾，對A 男為性
    交行為，致有危害A 男之身心健全發展之虞</t>
  </si>
  <si>
    <t>被告
    與A 男結識未久</t>
  </si>
  <si>
    <t>與A 男及其母親未能達成民事和解</t>
  </si>
  <si>
    <t>並衡量其智識程度為
      高中肄業（警詢及本院審理自陳），從事板模工、家中有
      父母親之生活狀況（警詢及本院審理自陳），</t>
  </si>
  <si>
    <t>、為滿足一時性慾即與被害人甲女性交，</t>
  </si>
  <si>
    <t>暨犯後於本
      院審理中坦承犯行尚知悔悟之犯後態度等一切情狀，</t>
  </si>
  <si>
    <t>影響被害人甲女
      身心健全發展，</t>
  </si>
  <si>
    <t>，因與甲女為男女朋友關係，</t>
  </si>
  <si>
    <t>，素行非無可議之處，</t>
  </si>
  <si>
    <t>犯後雖有意願與被害人甲女及告訴人甲女
      父親和解賠償其等損害，惟未能取得被害人甲女及告訴人
      甲女父親之諒解，而未能達成和解，</t>
  </si>
  <si>
    <t>，暨衡酌
    其智識程度、生活狀況等一切情狀，</t>
  </si>
  <si>
    <t>案發當時係酒後一時無法克制情慾
    ，</t>
  </si>
  <si>
    <t>又被告犯罪後坦承犯行，</t>
  </si>
  <si>
    <t>顯見被告犯後態度良好，深具悔意，</t>
  </si>
  <si>
    <t>明知乙女年紀尚小，對於性行為之
    判斷能力未臻成熟，竟未善盡為人胞兄照顧之責，反對其為
    性交，對乙女身心健康及人格發展均有不良影響，</t>
  </si>
  <si>
    <t>爰審酌被告為乙女之兄，</t>
  </si>
  <si>
    <t>惟酌以被
    告並無前科，素行良好，</t>
  </si>
  <si>
    <t>並已與乙女、丙女及丁男成立調
    解，</t>
  </si>
  <si>
    <t>兼衡被告行為之手段、動機、犯罪情節，</t>
  </si>
  <si>
    <t>暨其高職肄業之智識程度，未婚無子女、
    失業、勉持之家庭經濟狀況等一切情狀，</t>
  </si>
  <si>
    <t>及犯後
    否認犯行之態度，</t>
  </si>
  <si>
    <t>，明知被害人甲男案發時年紀甚輕，對於男女情
    慾之事尚屬懵懂，就其性自主權之認知未趨成熟，竟僅為滿
    足一時性慾而利用被害人甲男寂寞而與之發生性交行為，所
    為實已有害被害人甲男對性觀念之正常發展、對其之身心亦
    造成影響，</t>
  </si>
  <si>
    <t>爰審酌被告曾有妨害名譽、妨害自由之刑事前案紀錄，有臺
    灣高等法院被告前案紀錄表在卷可參。</t>
  </si>
  <si>
    <t>及被
      告之教育程度為高職肄業、家庭經濟狀況尚可，養殖業（
      見本院卷第91頁背面）等一切情狀，</t>
  </si>
  <si>
    <t>爰審酌被告未能克制性欲，</t>
  </si>
  <si>
    <t>，足
      見被告尚能即時彌補其過錯，犯後態度良好，顯有悔意；</t>
  </si>
  <si>
    <t>所為對被害人性交之行為雖均
      經其同意，然被害人終究尚屬年幼，性自主能力及判斷能
      力均未成熟，被告所為仍可能損及被害人之身心健康發展
      ，而有可責之處；</t>
  </si>
  <si>
    <t>兼衡被告與被害人於本案行為時為男女朋友之關係，</t>
  </si>
  <si>
    <t>惟酌以被告前無刑案紀錄，有臺灣高等
      法院被告前案紀錄表1 紙在卷可按（見本院卷第5 頁），
      素行尚可，</t>
  </si>
  <si>
    <t>業與乙男達成和解，而被害
      人甲女於警詢中表示不願提告等語</t>
  </si>
  <si>
    <t>；並考量其自陳行為時為大學在學中、現
    則為大學休學中之教育程度（見偵字卷第2 頁正面、侵訴卷
    第43頁正面）、勉持之家庭經濟狀況（見偵字卷第2 頁正面
    ），暨其犯罪之動機、目的、手段等一切情狀，</t>
  </si>
  <si>
    <t>然念及其犯後坦認
    犯行，</t>
  </si>
  <si>
    <t>爰審酌被告明知A 女係未滿14歲之少女，身、心尚在發育中
    ，性智識及自主能力均未臻成熟，竟仍對其為性交行為，影
    響其身、心之健全發展，所為實有不該；</t>
  </si>
  <si>
    <t>另被告於本案前未曾因刑事案
    件遭論罪科刑，有臺灣高等法院被告前案紀錄表在卷可憑</t>
  </si>
  <si>
    <t>暨其犯罪手段
    、智識程度、自述目前從事清潔工，有固定任職公司，並提
    出員工職務證明書佐證（見侵訴不得閱覽卷第8 頁）等一切
    情狀，</t>
  </si>
  <si>
    <t>惟念及
    被告就本案犯行始終坦承不諱，</t>
  </si>
  <si>
    <t>，可認其犯後態度良好，悔
    意殷切，</t>
  </si>
  <si>
    <t>，審酌被告明知Ａ女未滿14歲，身
    、心尚在發育，性智識及自主能力均未臻成熟，竟仍對其為
    性交行為，影響Ａ女身、心之健全發展，所為非是，</t>
  </si>
  <si>
    <t>丙○○與未滿14歲、代號0000000000之女子（民國92年6 月
    生，真實姓名、年籍詳卷，下稱Ａ女）曾為男女朋友，</t>
  </si>
  <si>
    <t>兼衡被告別無犯罪紀錄，有臺灣高等法院被告前案
    紀錄表為憑（見侵訴卷第4 頁），素行尚佳，</t>
  </si>
  <si>
    <t>且積極與告訴人調解，迄今
    均如期履行賠償金額，</t>
  </si>
  <si>
    <t>，兼衡被告大
    學畢業之智識程度、從事鐵工及木工，未婚，以及家庭經濟
    狀況小康之生活狀況等一切情狀，</t>
  </si>
  <si>
    <t>另考量被告前無犯罪科刑紀錄，素行尚可，</t>
  </si>
  <si>
    <t>並與被害人及告訴人達成和解，</t>
  </si>
  <si>
    <t>兼衡其自述目前從事受僱於模型
      工作，月收入約3 萬元，家裡有父母及兄、弟、妹各一個
      等一切情狀，</t>
  </si>
  <si>
    <t>惟念被告犯後能坦承犯
      行，</t>
  </si>
  <si>
    <t>，審酌被告明知A 女係未滿14歲
      之女子，對於性行為方面之智識及自主能力均未臻成熟，
      竟為滿足一己私慾，而與之為性交行為，影響A 女未來心
      理及人格之發展，行為確屬不當。</t>
  </si>
  <si>
    <t>廖凱威與代號AE000-A108060 號女子（民國95年7 月生，姓
    名年籍均詳卷，下稱A 女）為男女朋友，</t>
  </si>
  <si>
    <t>並已與告訴人達成和解，且已全額履行賠償，已如前
      述，足認犯後態度良好，</t>
  </si>
  <si>
    <t>爰審酌被告明知證人A 女係未滿14歲之女子，</t>
  </si>
  <si>
    <t xml:space="preserve"> 兼衡被告前有鐵工、火鍋店、生物科技等工作經歷，另考
      量其犯罪之動機、目的、手段、品行、生活狀況（警詢自
      陳家庭經濟狀況為勉持）、智識程度為國中畢業等一切情
      狀，</t>
  </si>
  <si>
    <t>僅為滿足一
      時性慾而對證人A 女為前揭性交行為，</t>
  </si>
  <si>
    <t>惟念被告犯後坦承犯行，態
      度尚稱良好，</t>
  </si>
  <si>
    <t>所為危害證人A 女
      之身心健全發展，甚值非難，</t>
  </si>
  <si>
    <t>且證人A 女、B 女亦表達不追究被告之意，</t>
  </si>
  <si>
    <t>及被告之犯罪
      動機、目的、手段等一切情狀，</t>
  </si>
  <si>
    <t>兼以被告於警、偵、審
      中皆坦認犯行，犯後態度良好，已見悔意，</t>
  </si>
  <si>
    <t>，審酌被告明知被害人A女未滿
      14歲，身體及心智尚未發育成熟，且未能深切瞭然性行為
      之意涵，其竟未控制自身情慾，逕自採取未違反被害人意
      願之舉動，而與被害人發生前揭性交行為，所為既罹刑章
      ，自應予以非難，</t>
  </si>
  <si>
    <t>惟考量被告已與A 女、A 女之父成立調
      解，並已給付20萬元之全部賠償，</t>
  </si>
  <si>
    <t>兼衡被告為高中肄業、業工、目前尚須照顧 A女及
    其懷孕中之子女等一切情狀，</t>
  </si>
  <si>
    <t>惟念及被告自律精神之養成猶嫌不夠
    ，且其非以強制手段滿足一己性慾，於犯罪後坦認犯行，態
    度良好，</t>
  </si>
  <si>
    <t>，審酌被告明知 A女係未滿14歲之少女
    ，性自主權之觀念未臻成熟完備，仍有特別加以保護之必要
    ，竟因其生理衝動而與之為性交行為，影響 A女之身心健全
    成長，所為至有未洽；</t>
  </si>
  <si>
    <t>被告未曾因故意犯罪受有期徒刑以上刑之宣告，有臺灣高等
    法院被告前案紀錄表可憑，</t>
  </si>
  <si>
    <t>兼衡其
    犯罪之動機、目的、手段、生活狀況、智識程度等一切情狀
    ，</t>
  </si>
  <si>
    <t>然被告與甲女
    被害人年齡差距甚鉅，竟利用被害人甲女未滿14歲，當時僅
    為國中學生，對於性自主決定權未臻成熟，與被害人甲女性
    交，對被害人甲女身心健康、人格發展所造成之傷害甚鉅，</t>
  </si>
  <si>
    <t>進而交往成為男女朋友</t>
  </si>
  <si>
    <t>爰審酌被告雖未曾因故意犯罪受有期徒刑以上刑之宣告，有
    臺灣高等法院被告前案紀錄表1 份在卷可佐，</t>
  </si>
  <si>
    <t xml:space="preserve"> 迄今未能賠償被害人甲女及其家屬，</t>
  </si>
  <si>
    <t>碩士畢業之智識程度、現在大陸地區從事
      醫療工作、未婚、無小孩、平日自己一個人住在大陸之家
      庭生活狀況（參本院卷第８０頁），暨其犯罪動機、手段
      等一切情狀，</t>
  </si>
  <si>
    <t>犯後已坦承犯行（然否認直
      接故意）</t>
  </si>
  <si>
    <t>身為甲男之
      看診醫師，與甲男相約為其開導，本應盡心關懷，然卻為
      逞一己私慾，利用駕車搭載甲男返回其住處後與之獨處機
      會，對其性交，侵害甲男之性自主決定權，對甲男之成長
      及身心健康有所危害；</t>
  </si>
  <si>
    <t>，審酌被告：（１）前未有任何
      犯罪科刑紀錄，素行良好，</t>
  </si>
  <si>
    <t>並與甲男達成和解，賠償甲男所受之損失，</t>
  </si>
  <si>
    <t>復酌被
    告自承其教育程度為高中畢業，目前受僱擔任園藝工作，月
    薪約新臺幣（下同）2 萬元，目前與父、母同住，未婚亦無
    子女等語（見本院卷第100 頁反面），智識程度及生活狀況
    尚可；</t>
  </si>
  <si>
    <t>且被告始終坦承犯罪
    ，更於本院審理時自承其已知錯，絕不再犯等語（見本院卷
    第100 頁反面），甚有悔意，犯後態度良好等一切情狀，</t>
  </si>
  <si>
    <t>被告未能
    克制性欲，對於被害人甲女為性交，行為固有差池，惟尚未
    嚴重害及被害人甲女身心健康，犯罪所生損害非鉅；</t>
  </si>
  <si>
    <t>又衡
    被告與被害人甲女其時仍為男友朋友，關係密切，</t>
  </si>
  <si>
    <t>，並審酌被告
    未曾因觸犯刑律經判處罪刑等情，有臺灣高等法院被告前案
    紀錄表1 份在卷可按（見本院卷第7 頁），素行甚佳；</t>
  </si>
  <si>
    <t>兼考量被告業與被害人甲女及告訴人乙男達成和解，
    並已先給付部分之賠償金額，其餘賠償金額亦均按期給付等
    情，業經告訴人乙男陳述明確</t>
  </si>
  <si>
    <t>，而被害人甲女及其法定代理人亦均表示願原諒被告並予
    被告自新之機會等語，亦經其等陳明在卷（見本院卷第101
    頁），足見被告尚能積極彌補其過錯，</t>
  </si>
  <si>
    <t>，兼衡其自述高中肄業之
    教育程度，從事餐食販售及保險業，未婚，無須扶養親屬，
    之經濟及家庭生活狀況</t>
  </si>
  <si>
    <t>，犯罪後於警
    詢、本院準備及審理程序均能坦承犯行，態度尚佳等一切情
    狀，</t>
  </si>
  <si>
    <t>爰審酌被告明知被害人甲女之年紀尚未滿14歲，性自主判斷
    能力尚在發展當中，智識未臻成熟，竟與被害人甲女為性交
    行為，影響被害人甲女身心之健全發展，</t>
  </si>
  <si>
    <t>惟被告於本案行為
    時年僅18歲餘，且該時與被害人為男女朋友關係而發生性行
    為，</t>
  </si>
  <si>
    <t>並與甲女、甲女之父調解成立，經甲女、甲女之父於警
    詢及調解時均表示不提告訴，同意法院給予被告緩刑等語</t>
  </si>
  <si>
    <t>為國中畢業之智識程度，</t>
  </si>
  <si>
    <t>及被告於本院審理時自陳：其做過拆除工作，月收入新
    臺幣3 至4 萬元，未婚，家裡面要撫養的媽媽（見本院卷第
    頁）之生活狀況等一切情形，</t>
  </si>
  <si>
    <t>惟念及被告犯後始終坦承
    犯行，態度尚稱良好，</t>
  </si>
  <si>
    <t>爰審酌被告明知A 女為未滿14歲之少女，心智發育尚未完全
    健全，對於性行為缺乏完全自主判斷能力，竟未克制情慾，
    與之為性交行為，法紀觀念淡薄，影響A 女身心之正常發展
    ，殊不足取，</t>
  </si>
  <si>
    <t>且被告前已於106 年6 月10日與A 女合意性交
    ，被告復為本件妨害性自主犯行，A 女因被告本次犯行而懷
    孕產子，對A 女身心造成嚴重受創，被告自應施以相當之刑
    罰，以期收矯治及社會防衛之效，</t>
  </si>
  <si>
    <t>0000000000B （姓名年籍資料詳彌封袋，下稱B 男）為0000
    000000（民國92年12月生，姓名年籍資料詳彌封袋，下稱A
    女）之舅舅，</t>
  </si>
  <si>
    <t>，另告訴人A
    母雖於偵查中對被告提起告訴（偵卷第46頁），然其於本院
    審理時表示願意原諒被告（見本院卷第115 頁），而A 女於
    被告犯後之初並無追究被告之意，嗣後始對被告提起告訴之
    情，</t>
  </si>
  <si>
    <t>，兼衡被告國中肄業之智識
    程度、家庭經濟狀況為小康（見偵卷第5 頁警詢筆錄受詢問
    人欄）、目前在翔台國際室內裝修股份有限公司擔任泥作，
    月薪約新臺幣1萬5千元至2萬元，與父親及哥哥、阿嬤同住
    之生活狀況等一切情狀，</t>
  </si>
  <si>
    <t>惟念及被告為本案犯
    行時，年僅18歲，與Ａ女為男女交往關係而在兩情相悅下發
    生本案行為，犯罪動機尚情有可原，</t>
  </si>
  <si>
    <t>且被告坦承犯行，</t>
  </si>
  <si>
    <t>爰審酌被告明知被害人Ａ女為未滿14歲之少女，身心發育尚
    未健全，對於性行為缺乏完全自主判斷能力，竟與之為性交
    行為，法紀觀念淡薄，行為殊不足取，</t>
  </si>
  <si>
    <t>以手指及陰莖插入Ａ女
    陰道而為性交行為之犯罪手段，</t>
  </si>
  <si>
    <t>趙廷文於民國107年8月5日前透過CHEERS交友軟體結識代號0
    000000000號之未成年少女（95年7月生，真實姓名年籍詳卷
    ，下稱Ａ女），進而與Ａ女成為男女朋友。</t>
  </si>
  <si>
    <t>Ａ女表示
    並無提告意願</t>
  </si>
  <si>
    <t>因與甲女為
    男女朋友關係，</t>
  </si>
  <si>
    <t>並衡量其智識程度為
    高中肄業（警詢及本院審理自陳），目前從事水泥工、家中
    有父母親及祖母之生活狀況（警詢及本院審理自陳），</t>
  </si>
  <si>
    <t>未克制情慾、為滿足一時性慾即與被害人甲
    女性交，</t>
  </si>
  <si>
    <t>惟被告係基於與被
    害人甲女間之男女朋友情愫，而犯下本案，</t>
  </si>
  <si>
    <t>且犯後於本院審
    理中亦坦認犯行，</t>
  </si>
  <si>
    <t>，被告犯後態度尚佳，</t>
  </si>
  <si>
    <t>暨犯
    後自始坦承犯行頗知悔悟之犯後態度等一切情狀，</t>
  </si>
  <si>
    <t>影響被害人甲女身心健全發展，</t>
  </si>
  <si>
    <t>爰審酌被告於案發時僅年滿18歲，年輕識淺、思慮未周，於
    本案行為前未有犯罪前科紀錄、素行尚稱良好，</t>
  </si>
  <si>
    <t>並積極彌補賠償被害人甲女及告訴人甲女
    母親之損害，取得被害人甲女及告訴人即被害人甲女母親之
    諒解，</t>
  </si>
  <si>
    <t>，兼衡其犯罪之動機、目的、手段、所生危害
    ；暨其自述高中肄業，在工業區擔任作業員，月入約3 萬元
    ，家裡尚有父母及領有中華民國身心障礙證明之姊姊（見本
    院卷第99頁），且母親最近發生車禍，無法工作等一切情狀
    ，</t>
  </si>
  <si>
    <t>惟念其
    年輕識淺，犯後坦承犯行，</t>
  </si>
  <si>
    <t>爰審酌被告明知被害人甲女年紀尚輕，身心發展未臻健全，
    竟為滿足一己私慾，仍不違反其意願而對之為性交行為，對
    於被害人甲女之身心健康與人格發展均有不良影響，</t>
  </si>
  <si>
    <t>徐群毅於民國107 年6 月20日某時許，在facebook社群網站
    （臉書）結識甲女（即起訴書代號3350-B107009號女子，93
    年9 月出生，真實姓名年籍詳真實姓名對照表，下稱甲女）
    ，並予交往。</t>
  </si>
  <si>
    <t>已與被害人甲女之父母達成和解</t>
  </si>
  <si>
    <t>，及其犯罪動機、目的、手
      段等一切情狀，</t>
  </si>
  <si>
    <t>兼衡被告犯後終知坦承犯行，態度尚可，</t>
  </si>
  <si>
    <t>審酌被告明知告訴人A 女係未滿14歲之女子，對於性行為
      方面之智識及自主能力均未臻成熟，竟為滿足一己私慾，
      而與其為性交，影響被害人身心健康與人格發展，行為確
      屬不該，</t>
  </si>
  <si>
    <t>雖願意
      與告訴人A 女與告訴人A 女之母親調解，然雙方對於調解
      金額差距過大，未能達成共識，</t>
  </si>
  <si>
    <t>兼衡被告
    之犯罪手段、大學肄業之智識程度、自述未婚無子女、現於
    科技業擔任物管人員，月薪約新臺幣（下同）2萬7千元至3
    萬元之家庭經濟狀況等一切情狀，</t>
  </si>
  <si>
    <t>且被告犯罪後坦認犯行之犯後態度，</t>
  </si>
  <si>
    <t>，其明知被害人
    甲女係未滿14歲之少年，僅為滿足一時性慾而對被害人甲女
    為前揭性交行為，所為嚴重危害被害人甲女之身心健全發展
    ，應值非難，</t>
  </si>
  <si>
    <t>惟念及被告與被害人甲女當時係男女朋友關係
    ，</t>
  </si>
  <si>
    <t>，審酌被告前無任何前科之素行，</t>
  </si>
  <si>
    <t>並已與被害人甲女及
    其母即告訴人Ａ女和解，</t>
  </si>
  <si>
    <t>，顯然其等對被告所為
    之舉，已傳達不願追究之願，亦無怨懟究責之情，</t>
  </si>
  <si>
    <t>又其自陳其父母離異，高中
    肄業之教育程度，曾受僱從事油漆、印刷、水泥等工作以及
    家庭經濟狀況</t>
  </si>
  <si>
    <t>被告本案行為時甫成年</t>
  </si>
  <si>
    <t>被告犯後於本院審理
    時坦承犯行且深表悔悟</t>
  </si>
  <si>
    <t>對於被害人之身心健
    康與人格發展均有不良影響，其所為實屬不該</t>
  </si>
  <si>
    <t>並與告訴人及被害人達成調解，而
    告訴人及被害人亦表示：拋棄對被告民事上之請求權，且願
    意宥恕被告本案犯行，請從輕量刑並給予被告自新機會</t>
  </si>
  <si>
    <t>惟念及被告為本案犯行時，年紀尚輕</t>
  </si>
  <si>
    <t>且與A
    女在兩情相悅下發生，犯罪動機尚情有可原</t>
  </si>
  <si>
    <t>被告犯後始終坦承犯行，態度尚稱良好</t>
  </si>
  <si>
    <t>影響A 女身心之正常發展
    ，殊不足取</t>
  </si>
  <si>
    <t>前無
    刑事犯罪紀錄</t>
  </si>
  <si>
    <t>事後並與A 女
    、A 母達成和解，彌補自身犯行所生損害</t>
  </si>
  <si>
    <t>衡酌被告為中低收入戶，
    自陳學歷為大學畢業，目前在早餐店工作，母親罹患乳癌前
    期疾病，弟弟正在就讀大學，家計全靠被告支撐</t>
  </si>
  <si>
    <t>爰審酌被告於偵查及本院均坦承犯行，態度尚可</t>
  </si>
  <si>
    <t>被告亦與
    Ａ男之父達成調解，賠償現金新臺幣8 萬元</t>
  </si>
  <si>
    <t>惟念被告犯後坦承全部犯行</t>
  </si>
  <si>
    <t>對於男女感情、性行為之認識程度
      及自主能力尚未臻至成熟，思慮亦未及成年人周詳，竟僅
      因一時無法克制己身情慾，罔顧被害人年幼懵懂而與A 女
      為性交行為，對於A 女身心健全及人格發展均生不良影響
      ，行為應予非難</t>
  </si>
  <si>
    <t>審酌被告前無任何犯罪科刑處罰紀錄，有臺灣高等法院
      被告前案紀錄表在卷可憑，素行良好</t>
  </si>
  <si>
    <t>且與A 女
      達成調解，並已給付首期款項，B 女於本院審理時亦當庭
      表示同意給予被告緩刑</t>
  </si>
  <si>
    <t>另被告自陳為高中體育班畢業，家境
    貧窮，多名家人生病，目前只靠母親從事家庭代工維持家計
    等一切情狀</t>
  </si>
  <si>
    <t>惟被告已展現賠償之誠
    意</t>
  </si>
  <si>
    <t>參以被告與
    Ａ女當時為男女朋友</t>
  </si>
  <si>
    <t>又Ａ女表示願意給被告一次機會，讓他可以重新做人，
    希望法院從輕量刑</t>
  </si>
  <si>
    <t>復斟酌被告甫成年，自陳高職畢業
    ，智慮較為淺薄</t>
  </si>
  <si>
    <t>且於警詢、偵訊之初，即能對此嚴苛重罪
    坦承犯行，勇於面對錯誤</t>
  </si>
  <si>
    <t>犯後態度良好，顯有
    悛悔之心</t>
  </si>
  <si>
    <t>妨害被害人身心健全發展，故縱經酌減其刑如前，
    仍不宜遽減至最低刑度</t>
  </si>
  <si>
    <t>被告前無犯罪科刑紀錄，並非
    素行不良之人</t>
  </si>
  <si>
    <t>嗣與被害人之法定代理人達成調
    解，彌補犯罪所造成的損害，被害人之法定代理人不欲追究
    被告刑責</t>
  </si>
  <si>
    <t>被告目前就讀大學1 年級，家
    中有曾祖父、母親、姊妹，經濟狀況尚可（見本院卷第58頁
    ）之智識程度及生活狀況</t>
  </si>
  <si>
    <t>對於性行為智識及
    自主能力均未臻成熟，應待其得以充分自主決定後，方得與
    其發生性交行為，竟未克制己身性慾，率然與Ａ女發生性交
    行為，行為殊值非難</t>
  </si>
  <si>
    <t>被告與Ａ女為男女
    朋友關係</t>
  </si>
  <si>
    <t>且Ａ女及Ａ女之母均無意追究被告犯行</t>
  </si>
  <si>
    <t>惟被告行為時尚未成年，
    年輕識淺</t>
  </si>
  <si>
    <t>參酌
    被告有發展遲緩及學習障礙之情形，經鑑定結果認總智商落
    於非常低之範圍，對一般事實性知識、所處社會環境理解及
    判斷力稍差，無法在特定情境中選擇最有效的方法來處理特
    定問題，影響其遵守社會規範標準的能力</t>
  </si>
  <si>
    <t>其自陳現就讀高職二年級，家中尚有
    父母之智識程度、生活狀況</t>
  </si>
  <si>
    <t>已影響
    被害人身心健全發展，應予非難</t>
  </si>
  <si>
    <t>被害人於本案案發時尚未滿13歲，處於逐步進入青春
    期之身心成長重要階段，雖心理上對於性愛或有所悉，但因
    身體、心智發育尚未成熟</t>
  </si>
  <si>
    <t>前無前案紀錄，素行良好</t>
  </si>
  <si>
    <t>並已
    與被害人及其爺爺達成和解，態度尚可</t>
  </si>
  <si>
    <t>審判中自陳國
    中畢業之教育程度，以民宿房務為業，月薪新臺幣2萬2,000
    元，需扶養中度身心障礙之母親（本院卷第32頁）之家庭生
    活狀況</t>
  </si>
  <si>
    <t>後於偵查及審理中均坦承犯行，態
    度尚可</t>
  </si>
  <si>
    <t>利用與甲
    男共同出遊之機會而為本件犯行，應予非難</t>
  </si>
  <si>
    <t>被告前
    無犯罪前科</t>
  </si>
  <si>
    <t>向甲
    男之父書立悔過書致歉並為上開承諾</t>
  </si>
  <si>
    <t>並已書立悔過書向被害人之父親
    致歉，承諾不再與被害人聯繫</t>
  </si>
  <si>
    <t>自陳高中肄業之智
    識程度、從事人力派遣粗工、每日薪資約新臺幣（下同）1,
    200 元之生活狀況</t>
  </si>
  <si>
    <t>惟念被告坦承犯行態度尚可</t>
  </si>
  <si>
    <t>竟為滿足其個人私慾，而與甲女為
    有對價之性交行為，影響甲女身、心之正常發展</t>
  </si>
  <si>
    <t>且迄未與
    被害人和解，所為實屬不該</t>
  </si>
  <si>
    <t>本院審理
    時所陳大學畢業之教育程度，從事網購買賣，獨居，毋須扶
    養他人之家庭生活經濟</t>
  </si>
  <si>
    <t>惟念及被告犯後於警詢、偵訊及本院準備程序、審
    理時均坦承犯行</t>
  </si>
  <si>
    <t>竟與A 女進行有對價之性交行為，違反
    社會善良風俗秩序，且嚴重影響A 女身心健全成長，所為實
    應非難</t>
  </si>
  <si>
    <t>並與A 女、A 母達成和解，並業依和解內
    容履行</t>
  </si>
  <si>
    <t>惟念被告年紀尚輕</t>
  </si>
  <si>
    <t>兼衡其自述目前沒有工作
      ，經濟來源都靠朋友，家裡只有父親等家庭生活經濟</t>
  </si>
  <si>
    <t>足認犯後態度良好</t>
  </si>
  <si>
    <t>影響A 女未來心
      理及人格之發展，行為確屬不當</t>
  </si>
  <si>
    <t>犯
      後能坦承部分犯行，並已與告訴人達成和解，按期履行，
      已如前述</t>
  </si>
  <si>
    <t>被告為高工畢業之智識程度、目前為職業軍人等
      家庭、經濟及工作狀況</t>
  </si>
  <si>
    <t>惟念及被告犯後於本院審理時已坦認犯行</t>
  </si>
  <si>
    <t>所為戕害被害人甲女之身心健全發展，甚值非難</t>
  </si>
  <si>
    <t>並已與被害人
      甲女之父親代號0000-000000甲號達成民事和解，且已與被
      害人甲女舉行訂婚儀式</t>
  </si>
  <si>
    <t>自稱高中肄業之教育智識程度、未婚、無需扶養
      他人、月薪約新臺幣2 、3 萬元之家庭經濟狀況</t>
  </si>
  <si>
    <t>致有危害甲女之身心健全發展</t>
  </si>
  <si>
    <t>暨其高中肄
      業之智識程度，目前在工地工作，與父母、阿公、妹妹同
      住，未婚、無子女之家庭狀況</t>
  </si>
  <si>
    <t>併衡酌其犯後
      於警偵訊、本院準備程序及審理中坦承犯行</t>
  </si>
  <si>
    <t>所為實已有
      害被害人甲女之身心健全發展，實值非難</t>
  </si>
  <si>
    <t>被告目前仍在求學之教育智識
    程度、為低收入戶之家庭經濟狀況</t>
  </si>
  <si>
    <t>又其犯後始終坦承犯行，並表達願盡
    其所能協助A 女之意</t>
  </si>
  <si>
    <t>被告復於A 女不索求任何金錢賠償且其須自行負
    擔生活費、學費之情狀下，仍努力籌資匯款新臺幣（下同）
    3 萬元予A 女，有被告簡訊擷圖及郵政自動櫃員機交易明細
    表附卷可參（見本院不得閱覽卷第73頁、第75頁），以求彌
    補其所犯之過錯等態度</t>
  </si>
  <si>
    <t>罔顧人倫及A 女之親情信任關
    係，戕害A 女身心之健全成長，亦違反社會善良風俗，造成
    A 女心理上永生難以彌補之陰影及巨大創傷，所為至為可議</t>
  </si>
  <si>
    <t>且A 女前已表
    明不希望被告入監執行，且希望能對被告從輕處理，已原諒
    被告等語</t>
  </si>
  <si>
    <t>審酌被告身為A 女之兄長，本應善加保護、照顧年幼之A
    女</t>
  </si>
  <si>
    <t>考量被告前無犯罪紀錄，素行尚可</t>
  </si>
  <si>
    <t>大學肄業之教育程度，與母親同住，家庭經濟不佳</t>
  </si>
  <si>
    <t>惟念及被告年紀尚輕因血氣方剛而觸犯本案</t>
  </si>
  <si>
    <t>犯後於
    本院審理時坦承犯行之態度</t>
  </si>
  <si>
    <t>對A女之身心造
    成極大不良影響，其行為確屬不當</t>
  </si>
  <si>
    <t>且迄未賠償被害人所受
    損害</t>
  </si>
  <si>
    <t>併考量A 女於案發時雖尚未滿14歲，但已年滿13歲</t>
  </si>
  <si>
    <t xml:space="preserve">
    審酌被告高職畢業之智識程度，自陳目前擔任送貨司機，尚
    有未成年子女須扶養，現任女友目前懷孕中之家庭經濟狀況</t>
  </si>
  <si>
    <t>後於本院坦承犯行</t>
  </si>
  <si>
    <t>被告於案發時對A 女為未滿14歲之人有不確定故意，
    卻不知自我約束，執意與A 女為性交行為，影響A 女身心健
    全發展，應給予一定之責難</t>
  </si>
  <si>
    <t>與A 女
    為男女朋友</t>
  </si>
  <si>
    <t>查被告於案發時與A
    女為男女朋友，並非與A 女毫無感情基礎之人</t>
  </si>
  <si>
    <t>且已與A 女及A 女之父達
    成調解，給付賠償完畢，並獲得A 女及B 女之諒解，已如前
    述</t>
  </si>
  <si>
    <t>而A 女除始終不願對被告提告外，並於本案
    調解成立、被告為上開賠償後，與B 女共同具狀請求本院對
    被告從輕量刑</t>
  </si>
  <si>
    <t>被告學歷為大學肄業的智識程度、目前從事行政工作，月收
    入約新臺幣3 萬多元</t>
  </si>
  <si>
    <t>A 女案發時係未滿12歲以上未滿13歲之女子。</t>
  </si>
  <si>
    <t>被告至審理時方坦承全部犯行。</t>
  </si>
  <si>
    <t>被告與A 女年齡相差逾20歲，雙方係透過網路通訊軟體認識
    ，案發時雙方僅相識不到2 月。</t>
  </si>
  <si>
    <t>被告前有與本案相類似之妨害性自主案件前科，有前揭被告
    前案紀錄表可查，卻又再犯本案，足認其未能知所警惕，反
    覆再犯，惡性非輕。</t>
  </si>
  <si>
    <t>被告已與A 女、甲女成立調解，且被告至目前為止均有如實
    依調解內容給付調解金額</t>
  </si>
  <si>
    <t>其自陳現就讀大學之智識程度、從事服務業、月收入
    約新臺幣10,000餘元之家庭生活經濟</t>
  </si>
  <si>
    <t>犯罪後始終坦承犯行，知所悔悟</t>
  </si>
  <si>
    <t>對A 女之身體及心理均造
    成負面之影響，其所為自應受有相當程度之刑事非難</t>
  </si>
  <si>
    <t>被告前未曾因故意犯罪而受有期徒刑以上刑之宣告，
    有臺灣高等法院被告前案紀錄表在卷可稽</t>
  </si>
  <si>
    <t>惟考量被告行為時年紀尚
    輕</t>
  </si>
  <si>
    <t>暨被告自陳目前在宇榮高爾夫
    科技股份有限公司擔任一級技術員（參本院卷第123 頁在職
    證明書），需要幫忙家計，家中有罹患老人失智症之祖母（
    領有中度第1 類障礙之中華民國身心障礙證明，參本院卷第
    125 頁；現住在養護中心</t>
  </si>
  <si>
    <t>父親、母親（罹患B 型肝炎、地中海型貧血；參本院卷第12
    1 頁診斷證明書1 紙）、2 個弟弟（其中1 人尚在就學；參
    本院卷第125 頁學生證正反面影本1 紙）之家庭狀況</t>
  </si>
  <si>
    <t>，辯護
    人並為被告表示：被告為家庭主要經濟支柱，其犯案時為高
    中畢業之教育程度，年少識淺，一時沒有適當控制情慾而犯
    本案重罪，犯後坦承犯行，也對本案相當後悔等語（本院卷
    第107 、108 頁）以及檢察官之求刑</t>
  </si>
  <si>
    <t>影響被
    害人身心發展，所為實在不可取</t>
  </si>
  <si>
    <t>且犯罪之手段尚屬平和</t>
  </si>
  <si>
    <t>被告與被害人係透過社交通訊
    軟體「BeeTalk 」認識，進而交往成為男女朋友</t>
  </si>
  <si>
    <t>審酌被告前無犯罪紀錄之素行，有臺灣高等法院被告前案
    紀錄表在卷可按，素行尚佳</t>
  </si>
  <si>
    <t>並與被害
    人調解成立，履行調解條件，被害人及其父母願意不再追究
    等情，已如前述</t>
  </si>
  <si>
    <t>復審酌被告學歷為大學、家庭經濟狀況小康及生活狀
      況等一切情狀，量處如主文所示之刑，以資懲儆。</t>
  </si>
  <si>
    <t>，犯後亦未坦承犯
      行，</t>
  </si>
  <si>
    <t>A 女為未滿14歲之女子，身心發展既未健全，對於
      男女情事尚屬懵懂之際，卻為滿足個人私慾，利用與A 女
      相約見面、在自用小客車內封閉之空間，對A 女為性交行
      為1 次之犯罪動機、目的、手段，對A 女身心健全成長發
      展造成相當程度之傷害，所為誠屬非難</t>
  </si>
  <si>
    <t>爰審酌被告透過網路軟體BeeTalk 匿名形式，與A 女相識</t>
  </si>
  <si>
    <t>被告自
    陳為高中肄業之教育智識程度、先前從事做太陽能板之工作
    、月薪約3萬多元、與爺爺同住之家庭經濟生活狀況（見本
    院卷第155頁反面），暨其犯罪動機、手段、目的等一切情
    狀，量處如主文所示之刑，以示懲儆。</t>
  </si>
  <si>
    <t>且被告犯後坦承犯行，</t>
  </si>
  <si>
    <t>以行為人之責任為基礎，審酌被告明知被害人甲女為未滿
    14歲之女子，處於身心與人格發展中之重要階段，對於男女
    兩性關係之認知未臻成熟，仍處於懵懂之狀態，竟未能克制
    自身情慾，而與之為性交行為，對於被害人甲女身心健康之
    發展及日後人際關係交往，均造成負面影響，所為非是</t>
  </si>
  <si>
    <t>並斟
    酌被告與被害人甲女發生性交時乃出於雙方之交往情誼，並
    未違反被害人甲女之意願，</t>
  </si>
  <si>
    <t>惟
    考量被告已與告訴人乙女和解，賠償告訴人所受損害，</t>
  </si>
  <si>
    <t>復參以其於本院審理時自陳目前仍服役中，每月收
    入約3 萬6 千元，須定期給父母親生活費，未婚，無須其扶
    養之人，教育程度為高職畢業等一切情狀，量處如主文所示
    之刑。</t>
  </si>
  <si>
    <t>惟念及被告犯後坦認犯行</t>
  </si>
  <si>
    <t>因休假返家，認識未滿14歲之告訴人甲女，本案係經相互
    邀約後，告訴人甲女主動前往被告住處房間，乃一時衝動、
    無法自制而對告訴人甲女為前揭性交行為，所為雖危害甲女
    之身心健全發展，殊值非難，</t>
  </si>
  <si>
    <t>兼衡被告之犯罪手段尚
    稱平和，</t>
  </si>
  <si>
    <t>爰以行為人之責任為基礎，審酌被告為現役軍人，並無前科
    ，素行良好，有臺灣高等法院被告前案紀錄表1 份附卷足查</t>
  </si>
  <si>
    <t>並
    與告訴人甲女及其父親達成和解，取得其等之原諒，且已依
    和解條件賠償完畢</t>
  </si>
  <si>
    <t>再兼衡其為五專前三年
    肄業之智識程度、家庭經濟生活狀況、以及其犯罪之動機、
    目的、手段、素行等一切情狀，量處如主文所示之刑。</t>
  </si>
  <si>
    <t>惟念被告犯
    後終能坦承犯行，態度尚可，</t>
  </si>
  <si>
    <t>爰審酌被告明知A 女僅係未滿14歲之女子，其身、心尚在發
    育中，對於性行為之認識程度及自主能力尚未臻至成熟，思
    慮亦未及成年人周詳，竟為滿足其個人私慾，而與A 女為有
    對價之性交行為，影響A 女身、心之正常發展</t>
  </si>
  <si>
    <t>且已與告訴人A 女之父就本案
    調解成立並履行完畢，有前揭調解筆錄及電話查詢紀錄表可
    參，被害人所受之損害已稍獲彌補；</t>
  </si>
  <si>
    <t>暨審酌其犯罪時之年齡、目的
    、動機、自承國中畢業、為輕度智能障礙之智識程度、小康
    之經濟狀況等一切情狀，量處如主文所示之刑</t>
  </si>
  <si>
    <t>犯後更因被害人不
    願與其交往而以傳送裸照方式恫嚇被害人，且至今仍矢口否
    認犯行，犯後態度實難謂佳；</t>
  </si>
  <si>
    <t>明知被
    害人當時年僅12歲，身心均未發展完全，仍與被害人發生性
    行為，嚴重影響被害人身心發展之健全</t>
  </si>
  <si>
    <t>經本院以106 年度侵訴字第27號判決判處有期
    徒刑5月、4月，有期徒刑5月部分上訴後迭經臺灣高等法院
    臺中分院以106年度侵上訴字第138號判決及最高法院以107
    年度臺上字2349號判決駁回上訴確定，有前開紀錄表可稽
    ，其屢因相同案件經法院判處罪刑，卻仍不知悔改</t>
  </si>
  <si>
    <t>且被告年近而立之年，已非
    年輕識淺之輩，高中畢業之教育程度，無法控制自己情慾，
    ，致犯下本案，</t>
  </si>
  <si>
    <t>惟念被告犯罪後始終坦承犯行</t>
  </si>
  <si>
    <t>Ａ女係
    未滿14歲之女子，尚無成熟之性自主及判斷能力，為保護青
    少年使其健全成長，縱被告與Ａ女發生性行為雖係在Ａ女同
    意下所為，被告犯行仍無足取。</t>
  </si>
  <si>
    <t>爰審酌被告係透過臉書與Ａ女認識，並進而互留
    臉書訊息資料相互連絡</t>
  </si>
  <si>
    <t>，且已與被害
    人Ａ女及其法定代理人在本院達成和解，</t>
  </si>
  <si>
    <t>兼衡其警詢中自陳國中畢業之教育程度、
    勉持之家庭經濟狀況（見偵字卷第2 頁正面），暨其犯罪之
    動機、目的、手段等一切情狀，量處如主文所示之刑，以示
    懲儆。</t>
  </si>
  <si>
    <t>；惟
    念其犯後始終坦認犯行，</t>
  </si>
  <si>
    <t>爰審酌被告明知A 女係未滿14歲之少女，身
    、心尚在發育中，性智識及自主能力均未臻成熟，竟仍對其
    為性交行為，影響其身、心之健全發展，所為實有不該</t>
  </si>
  <si>
    <t>另於本案前未曾因刑事案件遭論罪科刑，有臺
    灣高等法院被告前案紀錄表在卷可憑（見本院侵訴字卷第6
    頁），素行尚可；</t>
  </si>
  <si>
    <t>且有提出具體計畫試圖與告訴人和
    解以求取原諒，雖因雙方認知尚有差距而未能成立，仍堪認
    其尚有悔意；</t>
  </si>
  <si>
    <t>再參酌被告自承大學肄業之智
    識程度，目前正在服志願役等一切情狀（見本院卷第62頁反
    面），量處如主文所示之刑。</t>
  </si>
  <si>
    <t>惟考量被告犯後坦承犯行，尚知悔悟</t>
  </si>
  <si>
    <t>爰審酌被告年輕識淺，血氣方剛，明知甲○於案發時未滿14
    歲，對於性行為智識及自主能力均未臻成熟，竟一時無法克
    制己身性慾，而對稚齡女子為性交，影響甲○將來身心正常
    發展，所為確值非難</t>
  </si>
  <si>
    <t>，而與甲○、甲○之母調解成立，渠等同意不追究被告刑事
    責任（見上開意見表所載）</t>
  </si>
  <si>
    <t>被告惡性重大，動機亦無
    有何情堪憫恕之處，</t>
  </si>
  <si>
    <t>其犯後無悔過之具
    體表現，</t>
  </si>
  <si>
    <t>竟不思愛護之心，又不知尊重他人身體及性自主意
    願，明知被害人乙女年幼無知，而任意對乙女為前揭犯行，
    所為已足戕害被害少女之身心健康正常發展，被告上開妨害
    性自主犯行所生之危害當屬重大</t>
  </si>
  <si>
    <t>被告以手指
    插入被害人陰道之犯罪手段、</t>
  </si>
  <si>
    <t>迄未與被害人和解或取得其原諒等一切情狀</t>
  </si>
  <si>
    <t>與其犯罪動機、手段、智
    識程度、與被害人之關係及所造成之損害等一切情狀，量處
    如主文所示之刑。</t>
  </si>
  <si>
    <t>並考量其
    犯後否認有性交犯意，難見悔意，</t>
  </si>
  <si>
    <t>，其為A 男之父親，本
    應為照顧、保護A 男之人，明知A 男為未滿14歲之孩童，智
    能狀況不佳、懵懂無知，竟為圖一己性慾之滿足，而以手指
    插入A 男肛門之方式，對其為性交行為，對於A 男之身心健
    康及人格發展，造成極為不當之影響，惡性不輕</t>
  </si>
  <si>
    <t>審酌被告有施用毒品之前科紀錄，此有臺灣高等法院被告
    刑案紀錄表1 份在卷可參，素行不良</t>
  </si>
  <si>
    <t>甲○對量刑之意見（詳見本院卷第31頁反面）等情，及其智
    識程度、目前擔任軍職之生活狀況（見本院卷第10頁）暨素
    行等一切情狀，量處如主文所示之刑。</t>
  </si>
  <si>
    <t>惟念被告犯後始終坦承犯行不諱</t>
  </si>
  <si>
    <t>本院審酌被告明知甲○未滿14歲，身心、思慮未臻成熟，尚
    缺乏獨立自主之性判斷能力，對於兩性關係仍處懵懂階段，
    仍與甲○為性交行為，影響甲○身心之健全發展，所為固應
    非難；</t>
  </si>
  <si>
    <t>並考量其犯罪之目
    的、手段、情節，復兼衡其尚未與甲○及其家屬達成和解、</t>
  </si>
  <si>
    <t>兼衡被告前有美髮、餐廳等工作經歷，另考量其犯罪之動
      機、目的、手段、品行、生活狀況（警詢自陳家庭經濟狀
      況為勉持）、智識程度為國中畢業等一切情狀，量處如主
      文所示之刑，以資懲儆。</t>
  </si>
  <si>
    <t>，惟念被告犯後坦承犯行，態
      度尚稱良好，</t>
  </si>
  <si>
    <t>爰審酌被告明知證人甲女係未滿14歲之女子，僅為滿足一
      時性慾而對證人甲女為前揭性交行為，所為危害證人甲女
      之身心健全發展，甚值非難</t>
  </si>
  <si>
    <t>且證人甲女、乙女亦表達不追究被告之意，</t>
  </si>
  <si>
    <t>；再衡酌被告
    之犯罪動機、目的、手段、生活狀況及智識程度等一切情狀
    ，量處如主文所示之刑，以示懲處。</t>
  </si>
  <si>
    <t>惟被告犯後坦承犯行，態度良好</t>
  </si>
  <si>
    <t>爰審酌被告明知證人A女係未滿14歲之女子，身心尚在發育
    中，對於男女間之性事尚屬懵懂階段，卻為滿足個人性慾而
    對之為性交行為，雖非以違反證人A女意願之方法為之，仍
    對其身心發育及人格發展造成一定之不良影響，實屬不該；</t>
  </si>
  <si>
    <t>，並與證人A女及其法定代
    理人達成調解，並獲得其等原諒，已如上所述</t>
  </si>
  <si>
    <t>再衡酌被告
    之犯罪動機、目的、手段、生活狀況及智識程度等一切情狀
    ，量處如主文所示之刑，以示懲處。</t>
  </si>
  <si>
    <t xml:space="preserve"> 惟被告犯後坦承犯行，態度良好，</t>
  </si>
  <si>
    <t>爰審酌被告明知證人A女係未滿14歲之女子，身心尚在發育
    中，對於男女間之性事尚屬懵懂階段，卻為滿足個人性慾而
    對之為性交行為，雖非以違反證人A女意願之方法為之，仍
    對其身心發育及人格發展造成一定之不良影響，實屬不該</t>
  </si>
  <si>
    <t>並與證人A女及其法定代
    理人達成調解，並獲得其等原諒，已如上所述</t>
  </si>
  <si>
    <t>被告自述其仍在大學就讀、有在南投縣手心向下慈善會擔
    任志工(見本院卷第24至26頁所附南投縣手心向下慈善會感
    謝狀、函文)，來自單親家庭，由母親扶養，家中成員尚有
    外婆，其係南投縣手心向下慈善會之就學資助對象，接受慈
    善會給予之租屋與書貸補助</t>
  </si>
  <si>
    <t>唸大學前幾年有辦理助學貸款
    (見本院卷第40頁背面)等一切情狀，量處如主文所示之刑。</t>
  </si>
  <si>
    <t>於本院準備程序及審
    理時已坦承犯行</t>
  </si>
  <si>
    <t>業經本院敘明如前，犯罪後態度尚稱良好。</t>
  </si>
  <si>
    <t>爰審酌被告明知被害人甲○未滿14歲，猶未能克制自身情慾
    ，而與性自主能力及判斷能力均尚未相當成熟之被害人甲○
    為性交，影響被害人甲○之身心健康與人格發展，所為殊無
    足取。</t>
  </si>
  <si>
    <t>併斟酌告訴人乙男於本院審理時表示若與被告調解成
    立，願意給被告自新機會之意見(見本院卷第40頁背面)、</t>
  </si>
  <si>
    <t>，並與被害人甲○之雙親成立調解，已履行
    調解條件，</t>
  </si>
  <si>
    <t>暨其犯罪之動機、手段、智
    識程度、生活狀況等一切情狀，量處被告如主文所示之刑，
    以示懲儆。</t>
  </si>
  <si>
    <t>惟
    念其犯罪後終能坦承部分犯行，</t>
  </si>
  <si>
    <t>爰審酌
    被告明知被害人A 女年紀尚輕，身心發展未臻健全，竟僅為
    滿足一己私慾，與之合意為性交行為，對於A 女之身心健康
    與人格發展均有不良影響，</t>
  </si>
  <si>
    <t>犯後未能與被害人達成和解，</t>
  </si>
  <si>
    <t>兼衡其犯罪
      之動機、目的、所生危害，暨其於審理時自述之智識程度
      、家庭生活經濟狀況（見本院卷第59頁至60頁）、被害人
      A 女及A 母對於本案表示之意見（見本院公務電話紀錄表
      、意見調查表，本院卷第25頁、第45頁）等一切情狀</t>
  </si>
  <si>
    <t>惟念及其犯罪後坦承犯行，</t>
  </si>
  <si>
    <t>於案發時
      為年齡13歲之女子，對於性行為智識及自主能力均未臻成
      熟，竟一時無法克制己身性慾，而對稚齡少女為性交，雖
      非以強制手段滿足一己性慾，惟影響被害人之身心健全成
      長，妨害被害人正確性觀念之發展，造成被害人家庭之困
      擾，所為實值非難</t>
  </si>
  <si>
    <t>在網路上認識僅約1 個
      月，</t>
  </si>
  <si>
    <t>且被告犯本
      案前尚無任何遭法院論罪科刑之素行，有臺灣高等法院被
      告前案紀錄表（本院卷第13頁至16頁）可佐</t>
  </si>
  <si>
    <t>兼衡被告之智識程度、家庭經濟狀況
      （詳見本院卷第153 頁）等一切情狀，量處如主文所示之
      刑，以示懲儆。</t>
  </si>
  <si>
    <t>被告犯罪動機並非至惡，</t>
  </si>
  <si>
    <t>然考量被告於本院準
      備程序時坦承犯罪，</t>
  </si>
  <si>
    <t>且已與被害人達成和解並如數賠償完
      畢，業如前述，足見被告犯後尚知悔悟，積極尋求被害人
      之原諒，並填補被害人之損害，犯後態度尚可</t>
  </si>
  <si>
    <t>爰審酌被告於案發時年紀約23歲，被害人於案發時未滿14
      歲，其等乃係透過網路而結識為朋友，被告明知被害人為
      未滿14歲之人，竟對被害人為性交行為，有害被害人身體
      及心理之健康發展，所為並不可取</t>
  </si>
  <si>
    <t>犯罪手段尚屬平和，</t>
  </si>
  <si>
    <t>，再酌以被
      告與被害人前為男女朋友關係</t>
  </si>
  <si>
    <t>再參酌被告本件犯罪動機、手段
    與其犯行對於A 男身心發展所生之影響、檢察官之具體求刑
    意見等情，兼衡被告於本院審理中自稱現擔任模具製造廠作
    業員、於警詢時則自陳教育程度為高中畢業及家境勉持等一
    切情狀，爰量處</t>
  </si>
  <si>
    <t>被告犯後終能坦承犯行</t>
  </si>
  <si>
    <t>本案被告犯後態度尚稱良好，且未浪
    費檢警司法資源，更避免A 男因訴訟過程一再接受詰問而致
    之傷痛。又</t>
  </si>
  <si>
    <t>被告不知自我克制而與未滿16歲
    之A 男為性交行為，足認其法紀觀念淡薄，所為影響A 男身
    心正常發展，實屬不該；惟</t>
  </si>
  <si>
    <t>考量被告前無論罪科刑前案紀錄，素行良好乙節</t>
  </si>
  <si>
    <t>與
    A 男、A 男之父及B 女（下均稱被害人）成立調解，有該調
    解筆錄1 份附卷可稽（詳</t>
  </si>
  <si>
    <t>被害人具狀請求本院對被告從輕量刑等語明
    確（</t>
  </si>
  <si>
    <t>審酌被告明知甲○心智發育尚未完全健全，性觀念不成熟</t>
  </si>
  <si>
    <t>兼衡被告高職畢業
    之智識程度、家庭經濟狀況為小康（見警卷第1 頁）等一切
    情形，</t>
  </si>
  <si>
    <t>惟念及被告犯後始終坦承犯行，坦然面
    對刑事責任，</t>
  </si>
  <si>
    <t>，竟仍與甲○發生性交行為，影響甲○之身心健康與人格發
    展，行為實有可議；</t>
  </si>
  <si>
    <t>且業與被害人甲○及甲○之父0000-000000A達
    成和解，並已賠償部分款項，被害人甲○及甲○之父並具狀
    請求本院從輕量刑及諭知緩刑，此有撤回告訴狀、和解書各
    1 份存卷可參（審侵訴卷第53、55頁）；</t>
  </si>
  <si>
    <t>及其國中畢業、業工、每月薪資新臺幣 2萬餘
    元，暨其素行、犯罪動機、目的、手段等一切情狀</t>
  </si>
  <si>
    <t>，審酌被告應知未滿16歲之少女，
    性自主權之觀念未臻成熟完備，仍有特別加以保護之必要，</t>
  </si>
  <si>
    <t xml:space="preserve"> 竟因年輕氣盛，為己私慾觸犯刑典，</t>
  </si>
  <si>
    <t>然考量被告
    犯後仍坦認部分犯行</t>
  </si>
  <si>
    <t>影響Ａ女之身心健全成
    長，犯後仍否認具有犯罪故意，所為顯有未洽</t>
  </si>
  <si>
    <t>被告非以強制手段滿
    足一己性慾</t>
  </si>
  <si>
    <t>事後已與Ａ女及其法定代理人Ａ母達
    成和解，Ａ女及Ａ母亦同意原諒被告，此有附件之調解程序
    筆錄在卷可憑（見本院卷第59頁）</t>
  </si>
  <si>
    <t>兼衡被告自陳
    學歷為高中肄業之智識程度，現與家人同住，並幫忙父親從
    事工程工作之家庭經濟狀況</t>
  </si>
  <si>
    <t>，審酌被告明知A 女為14歲以上未
    滿16歲之少女，心智發育尚未完全健全，對於性行為缺乏完
    全自主判斷能力，</t>
  </si>
  <si>
    <t>竟未克制情慾，</t>
  </si>
  <si>
    <t>犯後
    坦承犯行</t>
  </si>
  <si>
    <t>與之為性交行為影響A 女
    之身心健全發展及日後對於兩性關係之認知，</t>
  </si>
  <si>
    <t>與告訴人達成和解之犯後態度</t>
  </si>
  <si>
    <t>再參酌被告本件犯罪動機、手段與其犯行對於被
    害人身心發展所生之影響、檢察官之具體求刑意見，兼衡其
    於本院審理中自稱從事園藝工作、於警詢時自陳教育程度為
    高中肄業及家庭經濟狀況為小康等一切情狀</t>
  </si>
  <si>
    <t>審酌被告不知自我克制而與被害人為
    性交行為，足認其法紀觀念淡薄，</t>
  </si>
  <si>
    <t>相較於實務上其他有證人、被害人心理鑑定、甚或錄音
    等較明確物證而仍否認性侵或性交之案例，本案被告犯後態
    度良好，且未浪費檢警司法資源，更避免A 女因訴訟過程一
    再接受詰問而致之傷痛</t>
  </si>
  <si>
    <t>；惟念被告犯後始終坦承犯行，</t>
  </si>
  <si>
    <t>所為影響被害人身心正常
    發展，實屬不該</t>
  </si>
  <si>
    <t>又被告前無論罪科刑前案紀錄素行
    良好</t>
  </si>
  <si>
    <t>並與A 女及
    B 男於108 年1 月3 日經本院調解成立</t>
  </si>
  <si>
    <t>並經B 男到庭表示同意給予緩刑等語</t>
  </si>
  <si>
    <t>兼衡被告高中畢業之教育程度（見本院卷第7頁被告個人
    戶籍資料查詢結果）及擔任公車司機、小康之家庭經濟狀況
    （見他字卷二第235頁偵訊筆錄受詢問人欄），暨其犯罪之
    動機、目的、手段等一切情狀</t>
  </si>
  <si>
    <t>僅為滿足個人性慾</t>
  </si>
  <si>
    <t>竟以相約支付對價方式，對A女為上開
    妨害性自主之犯行，惡性實為重大，嚴重戕害A女之身心健
    康及正確性觀念之發展</t>
  </si>
  <si>
    <t>審酌被告前曾因連續對於14歲以上未滿16歲之女子為性交
    罪案件，經臺灣高等法院（已更名臺灣新北地方法院）以91
    年度上訴字第3203號判決判處有期徒刑1年確定，於93年4月
    27日縮刑期滿執行完畢出監（不構成累犯），有臺灣高等法
    院被告前案紀錄表在卷可稽，素行不佳，</t>
  </si>
  <si>
    <t>A女雖對本案量刑部分表示不知道
    （見本院卷第33頁反面），惟據A女之母到庭陳稱：沒有意
    願與被告商談和解事宜，這方面我沒辦法原諒被告等語（見
    本院卷第118頁）之意見，且被告迄未獲A女及其家屬之諒解</t>
  </si>
  <si>
    <t>酌
    被告自陳高中畢業之教育程度，職業為開檳榔攤，月收入約
    新臺幣2 、3 萬元，已婚，並有未成年子女需其扶養等一切
    情狀</t>
  </si>
  <si>
    <t>審酌被告於案發時為智慮成熟之
    成年人，明知A 女為14歲以上未滿16歲之少女，</t>
  </si>
  <si>
    <t>惟本院念
    及被告坦承犯行</t>
  </si>
  <si>
    <t>竟罔顧A 女
    尚屬身心發育及性觀念發展未臻成熟之少女，與A 女為性交
    之行為，影響A 女身心發展非微，所為實屬可罰</t>
  </si>
  <si>
    <t>且與A 女和解成立，此有和解書1 份在卷
    可查（侵訴卷第105 至106 頁），堪認被告已知悔悟</t>
  </si>
  <si>
    <t>復考量被告
    於本院審理中自陳其智識程度國中肄業、在便當店工作、月
    收入約新臺幣3萬2,000多元、未婚、無小孩（見本院卷第61
    頁）等一切情狀</t>
  </si>
  <si>
    <t>，審酌被告明知甲女
    14歲以上未滿16歲，其心智、判斷能力未臻成熟，對於性行
    為缺乏完全自主判斷能力，</t>
  </si>
  <si>
    <t>惟念其犯後自始坦承犯行，犯後態度尚佳</t>
  </si>
  <si>
    <t>仍與之合意發生性交行為，未能
    慮及對甲女將來身心發展可能發生之不良影響，所為誠屬不
    該</t>
  </si>
  <si>
    <t>兼衡被告高中畢業之智識教育情形、自述
    月薪1萬元至2萬元、家中有祖母需其撫養之家庭經濟狀況，
    暨其犯罪動機、目的、手段、所生危害等一切情狀</t>
  </si>
  <si>
    <t>審酌被告明知A女
    尚屬身心發育及性觀念發展未臻成熟之少女，</t>
  </si>
  <si>
    <t>竟僅為滿足個
    人性慾</t>
  </si>
  <si>
    <t>惟念及被告犯後坦承犯行，已知
    悔悟，態度尚可</t>
  </si>
  <si>
    <t>與A女為性交行為，對A女身心健全、人格發展均生
    不良影響，行為誠屬可議</t>
  </si>
  <si>
    <t>被告之犯罪動機、目的、手段及教育程度等一切
  情狀</t>
  </si>
  <si>
    <t>，罔顧告訴
  人A女身心發育及性觀念發展未臻成熟，憑一己私欲而再對告
  訴人A女為本件性交行為，影響告訴人A女人格發展及心靈健全
  至為深遠，</t>
  </si>
  <si>
    <t>經臺灣基隆地方法院107年度基侵簡字第5號判處應執行有期徒
  刑6月確定，現在監執行中（於本件不構成累犯），據被告陳
  明在卷（本院卷第44頁），並有判決書（本院卷第19-23頁）
  、臺灣高等法院被告前案記錄表可稽，竟不知悔改</t>
  </si>
  <si>
    <t>兼衡告訴人A女之父
  母表明沒有意願與被告調解，希望從重量刑（本院卷第37-39
  頁）之意見</t>
  </si>
  <si>
    <t>審酌其於本院審理中自陳未婚
      、從事拆除板模之工作、月薪新臺幣三萬多元、經濟勉持
      之生活狀況、國中畢業之智識程度</t>
  </si>
  <si>
    <t>於警詢時及本院審理中均坦承犯行之犯罪後態度等一
      切情狀</t>
  </si>
  <si>
    <t>本案行為時被告與
      被害人甲女為男女朋友之關係</t>
  </si>
  <si>
    <t>被告於本案前並無經法院論罪科刑紀錄之素行</t>
  </si>
  <si>
    <t>兼考量被告迄今仍未能與甲女及告訴人乙男達成和解</t>
  </si>
  <si>
    <t>暨其素行、陳明之學歷、工作、經濟
    、家庭生活狀況（見本院卷第97頁）等一切情狀</t>
  </si>
  <si>
    <t>審酌被告不顧年幼A 女身心健全發展
    對之性交，應予非難，</t>
  </si>
  <si>
    <t>考量其無法克制己身性慾而為之犯罪
    動機與目的</t>
  </si>
  <si>
    <t>手段平和、坦承犯行，尚有悔意</t>
  </si>
  <si>
    <t>，惟未能與甲
    女和解之犯罪後態度，</t>
  </si>
  <si>
    <t>復兼衡被告自述係國中畢業、入監前從
    事網拍業務而須扶養已懷孕之甲女之智識程度及家庭經濟狀
    況等一切情狀</t>
  </si>
  <si>
    <t>爰審酌被告知悉甲女係14歲以上未滿16歲之女子，</t>
  </si>
  <si>
    <t>生
    理發育未臻完全成熟，竟未克制己身之情慾</t>
  </si>
  <si>
    <t>而與甲女為性
    交行為，對於甲女身心健康與人格發展均有不良影響</t>
  </si>
  <si>
    <t>然念
    及被告犯後尚知坦承犯行而未飾詞隱瞞，犯後態度堪稱良好</t>
  </si>
  <si>
    <t>且於107年12月間即與
    甲女結婚而為夫妻</t>
  </si>
  <si>
    <t>兼衡其犯罪之動機、目的、手段、所
    生危害</t>
  </si>
  <si>
    <t>爰審酌被告於案發時為24歲，尚屬年輕，然思慮未周，</t>
  </si>
  <si>
    <t>為滿足一時性慾即與被害人甲女為性交行
    為</t>
  </si>
  <si>
    <t>犯後坦承犯行；</t>
  </si>
  <si>
    <t>影響其身心健全發展，所為實有不該</t>
  </si>
  <si>
    <t>惟被告年輕氣盛
    ，自律精神之養成猶嫌未及，且被告非以強制手段滿足一己
    性慾</t>
  </si>
  <si>
    <t>因與
    被害人甲女交往，</t>
  </si>
  <si>
    <t>已與被害人甲女及其父親達成和解，並賠償完畢，
    被害人甲女及其父親亦表示願意原諒被告給其自新的機會等
    語</t>
  </si>
  <si>
    <t>兼衡被
    告自述高職畢業之智識程度、從事汽車美容業、家庭經濟勉
    持之生活狀況（同上偵卷第4頁 調查筆錄「受詢問人欄」）
    及考量被告前揭犯罪之動機及目的、犯罪手段、素行等一切
    情狀</t>
  </si>
  <si>
    <t>然其既知悉A女為未
    滿16歲之女子，思慮未臻成熟，欠缺完足之性自主決定能力
    ，即不應對A 女為任何逾矩情事，</t>
  </si>
  <si>
    <t>卻未能克制己身慾念</t>
  </si>
  <si>
    <t>然衡酌被告犯後坦承犯行</t>
  </si>
  <si>
    <t>與
    之發生性交行為，影響A女身心健康，對A女身心健全、人格
    發展有一定之危害</t>
  </si>
  <si>
    <t>且犯罪情節
    顯較未有任何感情基礎即與被害人發生性交情節為輕</t>
  </si>
  <si>
    <t>爰審酌被告與A女於案發時為男女朋友，</t>
  </si>
  <si>
    <t>並參
    以被告本有誠意欲與A女之法代即B女調解，惟因B 女於調解
    期日未到庭始未果</t>
  </si>
  <si>
    <t>其自述高職肄業之智識程度，家中有
    父母及弟弟，從事過娛樂業、工業、服務業及運輸業等家庭
    生活及工作狀況等一切情狀</t>
  </si>
  <si>
    <t>爰審酌被告為逞一己淫慾，</t>
  </si>
  <si>
    <t>並於偵查、本院審理
    期間無絲毫愧疚之意，更無悔悟之心之犯後態度</t>
  </si>
  <si>
    <t>竟利用與甲女單獨相處之際，對
    其為性交行為，未慮及甲女係14歲以上未滿16歲之少女，戕
    害甲女之身心健康及人格發展，及犯後未能正視己非，除於
    偵查中教唆證人黃雅甄為虛偽之證詞</t>
  </si>
  <si>
    <t>兼衡被告
    行為手段尚屬平和</t>
  </si>
  <si>
    <t>兼衡被告自陳之智識程度及生活狀況（見本院卷第
    24頁背面至第25頁）、犯罪動機、目的、手段、品行等一切
    情狀</t>
  </si>
  <si>
    <t>審酌被告明知A女尚屬身心發育
    及性觀念發展未臻成熟之少女，</t>
  </si>
  <si>
    <t>竟僅為滿足個人性慾</t>
  </si>
  <si>
    <t>惟念及因被告犯後坦承犯行，已知悔悟，態
    度尚可</t>
  </si>
  <si>
    <t>與A
    女為性交行為，對A女身心健全、人格發展均生不良影響，
    行為實不可取</t>
  </si>
  <si>
    <t>審酌其於本院審理時自陳
    未婚、與伯父同住、從事送貨員之工作、月收入新臺幣二萬
    多元之生活狀況、高中肄業之智識程度</t>
  </si>
  <si>
    <t>；被告於偵查及本院審理時均坦承對
    於14歲以上未滿16歲之女子為性交犯行，</t>
  </si>
  <si>
    <t>；本案前並無經法院論罪科刑紀錄之素行</t>
  </si>
  <si>
    <t>並於本院審理時與
    甲女及其母成立調解，且已依調解成立內容給付全部款項（
    見本院卷第63、65頁所附調解筆錄、本院電話紀錄表）之犯
    罪後態度等一切情狀，</t>
  </si>
  <si>
    <t>衡以被告之犯罪動機、情節及所生危
    害暨其生活及經濟狀況、素行、年紀及智識程度等一切情狀</t>
  </si>
  <si>
    <t>爰審酌被告明知甲女思慮未臻成熟，</t>
  </si>
  <si>
    <t>惟念被告犯後坦承罪行，</t>
  </si>
  <si>
    <t>仍與之為性交行為，對
    於甲女之身心健康與人格發展有不良影響，所為實不足取</t>
  </si>
  <si>
    <t>且與告訴人甲女調解成立</t>
  </si>
  <si>
    <t>暨其高中畢業之教育程度、家庭
    經濟狀況為小康（見偵查卷第4 頁）、智識程度，及其犯罪
    之動機、目的、手段、生活狀況（見本院侵訴字卷第74頁）
    、</t>
  </si>
  <si>
    <t>審酌
    被告案發時為年僅20歲之青年，明知告訴人代號0000-00000
    0 之女子（民國91年2 月生，真實姓名年籍資料詳卷內個人
    戶籍資料查詢結果，下稱甲○）為14歲以上未滿16歲之少女
    ，心智發育尚未完全健全，</t>
  </si>
  <si>
    <t>惟念
    及被告犯後坦承犯行</t>
  </si>
  <si>
    <t>仍與其為性交行
    為，並致告訴人甲○懷孕，不得已進行人工引產手術，影響
    告訴人甲○身心健康與人格發展甚深，所為實不足取</t>
  </si>
  <si>
    <t>與告訴人甲○間之關係</t>
  </si>
  <si>
    <t>且無前案紀錄，有臺灣高等法院被告
    前案紀錄表1 份在卷可佐</t>
  </si>
  <si>
    <t>已與告訴人甲○及其父親達成和
    解、犯後態度等一切情狀</t>
  </si>
  <si>
    <t>兼衡以被告之犯罪動機、情節及所生危害暨其
    生活及經濟狀況、素行、年紀及智識程度等一切情狀</t>
  </si>
  <si>
    <t>審酌被告明知A 女係14歲以上未滿16歲之女子，思慮未臻
    成熟，</t>
  </si>
  <si>
    <t>惟念被告犯後坦承犯行，堪
    認其有悔意</t>
  </si>
  <si>
    <t>仍與之為性交行為，將對於A 女之身心健康與人格發
    展有不良影響，所為實不足取</t>
  </si>
  <si>
    <t>，惟念及被告為本案犯行之際甫滿18歲，
    年輕識淺，思慮難免有未盡周到之處；</t>
  </si>
  <si>
    <t>兼衡被告之智識
    程度為高職肄業、家庭經濟狀況為勉持（見審侵訴卷第13頁
    、警卷第1 頁）等一切情狀</t>
  </si>
  <si>
    <t>審酌被告明知A 女心智發育尚未完全健全，性觀念不成熟
    ，</t>
  </si>
  <si>
    <t>被告犯後始終坦承
    犯行，坦然面對刑事責任</t>
  </si>
  <si>
    <t>竟仍與A 女發生性交行為，影響A 女之身心健康與人格發
    展，行為實有可議</t>
  </si>
  <si>
    <t>於本院審理中業與被害人A 女
    及A 女之父0000甲000000A調解成立，同意賠償2 人共新臺幣
    20萬元，被告業已履行完畢，被害人A 女及A 女之父並具狀
    請求本院從輕量刑並給予被告緩刑宣告之判決</t>
  </si>
  <si>
    <t>並考量被告蘇澳海
    事學校畢業之智識程度（警詢及本院審理自陳），之前在新
    竹福緣房屋仲介公司從事業務、目前在在臺北從事網路販賣
    男服飾、家中有父母親、哥哥同住、姐姐已出嫁、經濟狀況
    普通之生活狀況</t>
  </si>
  <si>
    <t>審酌被告於案發時年僅23歲、年紀尚輕、思慮未周、血氣
    方剛，</t>
  </si>
  <si>
    <t>被告犯後態度尚佳</t>
  </si>
  <si>
    <t>惟犯後已於本院審理中坦認犯行
    ，</t>
  </si>
  <si>
    <t>明知於對告訴人甲女為性
    交行為時，告訴人甲女係十四歲以上未滿十六歲之少女，心
    智發育尚未完全健全，對於性行為缺乏完全自主判斷能力，
    竟因未克制性慾而與之為性交行為，法紀觀念淡薄，影響告
    訴人甲女身心之正常發展，</t>
  </si>
  <si>
    <t>於本案行為前曾有前揭事實欄所載之持有第三級毒品
    之犯罪前科紀錄有臺灣高等法院被告前案紀錄表在卷足稽（
    與累犯不重複評價）、素行尚可，</t>
  </si>
  <si>
    <t>並與告訴人甲女、告訴人甲女之父親及母親調解成立，賠
    償其等損害</t>
  </si>
  <si>
    <t>兼衡其於本院審
    理中自陳高職畢業，現擔任機械廠技術員，家中無人需其扶
    養等語（見本院卷第52頁）之智識程度、家庭與生活狀況等
    一切情狀</t>
  </si>
  <si>
    <t>爰審酌被告明知A 女於案發時係14歲以上未滿16歲之女子，
    對於男女感情、性行為之認識程度暨性自主能力均未臻成熟
    ，思慮亦未及成年人周詳，</t>
  </si>
  <si>
    <t>竟僅因一時無法克制己身情慾</t>
  </si>
  <si>
    <t>惟念被告於偵訊及審理中均坦承
    犯行，犯後態度非差</t>
  </si>
  <si>
    <t>而與A 女為性交行為，對於A 女身心健全及人格發展均生不
    良影響，行為應予非難</t>
  </si>
  <si>
    <t>且其此前並無前科，有臺灣高等法院
    被告前案紀錄表1 份存卷可查，素行尚可</t>
  </si>
  <si>
    <t>復考量被告迄今尚未與B 女達成和
    解，尚屬不當，B 女亦於審理中向本院表示希望能從重量刑
    等語</t>
  </si>
  <si>
    <t>兼衡被告高中畢業
    之智識程度、日後將繼續升學之生涯規劃、目前打工擔任救
    生員，及警詢中自承勉持之家庭經濟狀況（見偵卷第15頁，
    本院卷第79頁）等一切情狀</t>
  </si>
  <si>
    <t>，審酌被告主觀上既認知A 女係14
    歲以上未滿16歲之女子，就性自主權之觀念未臻成熟完備，
    仍有特別加以保護之必要，</t>
  </si>
  <si>
    <t>犯後亦能坦認犯
    行，犯後態度堪稱良好</t>
  </si>
  <si>
    <t>參以A 女之母業於偵查中表達希望
    對被告從輕處理之意</t>
  </si>
  <si>
    <t>再考量被告犯
    罪之動機、目的、手段，暨其具其他妨害性自主案件前科之
    素行，有臺灣高等法院被告前案紀錄表附卷可稽、自述國中
    肄業之智識程度、家庭經濟狀況小康等一切情狀</t>
  </si>
  <si>
    <t>審酌被告明知A 女於案發時係14歲以上未滿16歲之女子，
    對於男女感情、性行為之認識程度及自主能力尚未臻至成熟
    ，思慮亦未及成年人周詳，</t>
  </si>
  <si>
    <t>竟僅因一時無法克制己身情慾，</t>
  </si>
  <si>
    <t>罔顧A 女年幼懵懂而與A 女為性交行為，對於A 女身心健全
    及人格發展均生不良影響，行為應予非難</t>
  </si>
  <si>
    <t>兼衡被告以月入
    僅新臺幣（下同）2 萬餘元，資力不足為由，未能與B 女達
    成和解（見本院卷第46至47頁），且B 女亦表示A 女因本案
    而產生負面之情緒反應（見本院卷第55頁）</t>
  </si>
  <si>
    <t>再酌
      以被告與被害人前為男女朋友關係，被告尚非以暴力手段
      為本案犯行，兼衡被告之智識程度、家庭經濟狀況（詳見
      本院卷第167-168 頁）等一切情狀</t>
  </si>
  <si>
    <t>審酌被告於案發時年約28歲，為補習班老師，被害人則
      為到補習班上課之學生，被告為人師表，明知被害人為14
      歲以上未滿16歲之人，</t>
  </si>
  <si>
    <t>竟對被害人為性交行為，有害被害
      人身體及心理之健康發展，所為並不可取</t>
  </si>
  <si>
    <t>另考量被告犯
      後雖就其行為深感悔悟，且有意願尋求告訴人及被害人之
      原諒，然因告訴人A 女認被告行為對被害人成長過程造成
      傷害，拒絕與被告調解，故雙方未能進行修復調解</t>
  </si>
  <si>
    <t>然其僅因自
    身生理衝動</t>
  </si>
  <si>
    <t>且其於偵、審中一再矢口否認犯行，態度不佳等
    一切情狀</t>
  </si>
  <si>
    <t>竟對於年輕之被害女子施以性交犯行，其所犯
    顯屬不良</t>
  </si>
  <si>
    <t>詎其又為本案相類犯行，顯見其素行惡劣</t>
  </si>
  <si>
    <t>爰審酌被告前曾因104 年間
    對未滿14歲幼童性交罪，經法院判處罪刑且諭知緩刑確定，
    緩刑期尚未屆滿，即於105 年間犯對14歲以上未滿16歲女子
    為猥褻及性交等罪，亦皆由法院判處罪刑確定，均尚未執行
    ，</t>
  </si>
  <si>
    <t>兼衡被告於審理時自述為國中畢業之智識
    程度，因手工作受傷，目前待業中之經濟狀況，及未婚、未
    育有子女之生活狀況，且犯後坦承犯行等一切情狀</t>
  </si>
  <si>
    <t>在未違背甲女之自由意
    願下與之為性交行為，並讓甲女懷孕引產，其行為固妨害甲
    女身心健康發展，</t>
  </si>
  <si>
    <t>審酌被告與甲女係男女朋友關係，</t>
  </si>
  <si>
    <t>亦未與被害人甲女和解，然甲女之家長向
    本院表示被告與甲女談戀愛，請法院判輕一點</t>
  </si>
  <si>
    <t>智識
    程度、生活狀況等一切情狀</t>
  </si>
  <si>
    <t>爰審酌被告明知A女於案發時仍就讀國中
    ，尚未滿16歲，思慮未臻成熟，尚乏獨立、正確之性自主判
    斷能力，</t>
  </si>
  <si>
    <t>竟無法克制己身情慾</t>
  </si>
  <si>
    <t>犯後業已坦承
    犯行</t>
  </si>
  <si>
    <t>兼衡以被告犯罪之動機、目的、手段</t>
  </si>
  <si>
    <t>，而與A女為性交行為，對A女
    之身心健康與未來人格發展造成不良影響，然考量被告年紀
    亦輕，因認與A女為男女朋友而發生性行為，</t>
  </si>
  <si>
    <t>前無任何犯案
    紀錄，素行良好（參臺灣高等法院被告前案紀錄表）</t>
  </si>
  <si>
    <t>兼衡其前科素行
    、智識程度、犯罪之動機、目的，及犯後坦承犯行</t>
  </si>
  <si>
    <t>爰審酌被告明知被害人0000-000000 （真實姓名年籍詳卷）
    年齡尚輕，心智發育尚未完全健全，對於性行為缺乏完全自
    主判斷能力</t>
  </si>
  <si>
    <t>，竟未克制情慾，</t>
  </si>
  <si>
    <t>足見其犯後態度尚佳</t>
  </si>
  <si>
    <t>而對0000-000000 為性交行為
    ，對0000-000000 身心正常發展不無影響，</t>
  </si>
  <si>
    <t>，且與告
    訴人和解、賠償告訴人所受之損失，</t>
  </si>
  <si>
    <t>兼衡其素行、犯罪動機、目的、
    手段、情節、智識程度、經濟狀況、犯後態度等一切情狀</t>
  </si>
  <si>
    <t>，審酌被告為成
    年，心智成熟具備相當程度，明知Ａ女係14歲以上未滿16歲
    之少女，性自主及判斷能力均未臻成熟，基於保護青少年健
    全成長，縱經A 女同意，仍不得與之發生性交行為，</t>
  </si>
  <si>
    <t>竟仍於
    未違反Ａ女意願之情形下，與Ａ女為性交行為，足以影響於
    少女身心健康及人格發展</t>
  </si>
  <si>
    <t>，審酌
    被告與甲女原為男女朋友，知悉甲女為14歲以上未滿16歲之
    少女，思慮未臻成熟，身心仍處於發展階段，</t>
  </si>
  <si>
    <t>；復斟酌被告自陳因為喜歡
    甲女之犯罪動機、目的、手段、國中肄業之教育程度、未婚
    無子女、服刑前從事板模舞台工作，月薪約新臺幣5萬至6萬
    元、需扶養母親、經濟普通之家庭生活狀況（本院卷二第23
    頁背面）等一切情狀，</t>
  </si>
  <si>
    <t>竟
    不顧甲女身心健康及人格發展，仍與甲女為性交行為，雖甲
    女於警詢中表示渠係自願，不願提告等語，然於偵查中改稱
    ：我要提告，因為被告有打電話給我朋友，叫我改口，而且
    他有拍我裸照並有公開在臉書上等語</t>
  </si>
  <si>
    <t>兼衡被告於本案前，除
    贓物及前開妨害性自主案件外，別無前科之素行</t>
  </si>
  <si>
    <t>且前已因與甲
    女合意性交行為，為檢察官偵查起訴，有臺灣高等法院被告
    前案紀錄表、臺灣高等法院106年度原侵上訴字第11 號判決
    各1份在卷可查</t>
  </si>
  <si>
    <t>，另乙
    男則於偵查中表示：希望給以公平判決之意見（偵卷第16頁
    ），嗣因乙男過世，乙男之胞妹陪同甲女到庭表示：我們決
    定告到底，完成我哥哥的遺願，希望從重量刑等語（本院卷
    一第43頁），</t>
  </si>
  <si>
    <t>又被告雖稱有和解意願，然因告訴人無意
    願而未能和解</t>
  </si>
  <si>
    <t>其為二技畢業之智識程度、與
      母親同住、未婚、目前為現役軍人等家庭及生活狀況等一
      切情狀</t>
  </si>
  <si>
    <t>爰審酌被告楊鎧翔明知被害人A 女於案發當時係14歲以上
      未滿16歲之女子，正處年少，對於男女情慾之事尚屬懵懂
      ，就性自主權之認知未趨成熟，</t>
  </si>
  <si>
    <t>其竟為滿足自己性慾，</t>
  </si>
  <si>
    <t>犯罪後一再否認犯行</t>
  </si>
  <si>
    <t>仍
      對被害人A 女為性交之行為，影響被害人A 女身心之正常
      發展，是其所為殊值非難</t>
  </si>
  <si>
    <t>兼衡被告犯罪之動機、手段、
      情節、目的、</t>
  </si>
  <si>
    <t>暨衡酌被告並無前科紀錄等情</t>
  </si>
  <si>
    <t>且迄今未與被害人A
      女及父母達成民事和解，亦未給付任何賠償款項，犯後態
      度難謂良好</t>
  </si>
  <si>
    <t>兼衡其自陳教育程度為國中畢業、
    業工、勉持之經濟狀況、患有癲癇及氣喘之健康狀況及需撫
    養母親之生活狀況（見被告警詢筆錄【受詢問人欄】之記載
    ，警卷第1 頁；本院卷第59頁）等一切情狀</t>
  </si>
  <si>
    <t>審酌被告不知自我克制性慾而對14歲以上未滿16歲之A
    女為性交行為，所為足以影響A 女身心正常發展，誠屬不該
    ，</t>
  </si>
  <si>
    <t>以實際行動填
    補其本件犯行造成之損害，態度尚佳</t>
  </si>
  <si>
    <t>再衡諸被告犯後終能坦認犯行，</t>
  </si>
  <si>
    <t>惟念被告犯本件犯行時並未違反A 女之意願，犯罪情節尚
    非甚重，</t>
  </si>
  <si>
    <t>又其前無犯罪之紀錄
    ，此有臺灣高等法院被告前案紀錄表1 份在卷可考（見本院
    卷第62頁），素行非差</t>
  </si>
  <si>
    <t>於本院調解程序
    中與A 女、B 女及C 男共以新臺幣320,000 元達成和解，且
    業已實際給付完畢</t>
  </si>
  <si>
    <t>兼衡其智
    識程度，現在從事冷氣工作，每月薪資約新臺幣（下同）2
    萬4,000 元等家庭經濟狀況（見本院卷第38至39頁），</t>
  </si>
  <si>
    <t>爰審酌被告為民國00年00月00日出生，教育程度為商職畢業
    ，此為被告於本院審理時所坦認；</t>
  </si>
  <si>
    <t>其
    犯後均坦承犯行，態度尚佳</t>
  </si>
  <si>
    <t>竟與甲女為性交行為，影響甲女身心之健全發展</t>
  </si>
  <si>
    <t>其為智識成熟之成年人，
    雖被告與甲女為男女朋友，但其明知甲女係14歲以上未滿16
    歲之女子，性自主判斷能力尚在發展當中，智識未臻成熟</t>
  </si>
  <si>
    <t>，惟迄未與甲女及其家屬達成和
    解等一切情狀，</t>
  </si>
  <si>
    <t>兼衡其犯罪之動機、手段、高中肄業
    之智識程度、離婚、從事快遞工作，月收入約4 萬多元，需
    扶養母親，並支付房租及卡債，家境勉持之生活經濟狀況等
    一切情狀</t>
  </si>
  <si>
    <t>爰審酌被告
    明知A 女為14歲以上未滿16歲之少女，心智發育尚未完全健
    全，對於性行為缺乏完全自主判斷能力，</t>
  </si>
  <si>
    <t>足認被告態度尚佳</t>
  </si>
  <si>
    <t>；惟念及被告犯後已坦承犯行，</t>
  </si>
  <si>
    <t>與
    之為性交行為，法紀觀念淡薄，已影響A 女之身心正常發展</t>
  </si>
  <si>
    <t>並表達有與A 女及其法定代
    理人（下稱A 母）和解、賠償渠等損失之意願，並為A 女及
    A 母所接受</t>
  </si>
  <si>
    <t>兼衡其係航空技術學校畢業、
    目前退伍待業中、未婚之生活狀況、智識程度等一切情狀</t>
  </si>
  <si>
    <t>爰審酌被告明知A女於本案案發時為未滿16歲之未成
    年人，應謹守分際，</t>
  </si>
  <si>
    <t>竟利用與A女交往之機會，為滿足自身
    性慾</t>
  </si>
  <si>
    <t>參以被告於犯後始終否認犯行，耗費司法資源，全
    然未見悔意</t>
  </si>
  <si>
    <t>仍將A女帶往嵐茵賓館發生性行為，全未慮及A女之身
    心未臻成熟，影響A女之身心健康與人格發展甚鉅，所為誠
    屬不該</t>
  </si>
  <si>
    <t>，亦無積極填補過錯之行止，以獲取A女及其父
    母之諒解，實不宜予以輕縱，</t>
  </si>
  <si>
    <t>並兼衡其年紀尚輕、高中肄業之智識程度</t>
  </si>
  <si>
    <t>及犯
    後坦承犯行</t>
  </si>
  <si>
    <t>以前述方式侵害被害人甲女之人格法益，對
    於甲女造成前述損害，所為實屬可責</t>
  </si>
  <si>
    <t>；惟念其前無刑事犯罪
    前案犯行，素行良好，</t>
  </si>
  <si>
    <t>，且因賠償金額問題尚未與被害人和解等一切情
    狀，</t>
  </si>
  <si>
    <t>被告
    於本院審理時陳述：高中肄業、另案執行前從事砂石並與姐
    姐及妹妹同住、無需撫養之人之生活狀況</t>
  </si>
  <si>
    <t>：被告已知悉A女為14歲以上未滿16歲女子
    ，心智發育尚未完全健全，在性自主判斷能力上仍有所不足
    ，</t>
  </si>
  <si>
    <t>竟未能未克制自身情慾，僅為滿足一己性慾</t>
  </si>
  <si>
    <t>；犯後坦承犯行等一切情狀，</t>
  </si>
  <si>
    <t>與A女發生性
    交行為，對A女之身心健康及人格發展均有負面影響</t>
  </si>
  <si>
    <t>以上開性交
    方式與A女為性行為之動機、目的、手段；未有證據顯示為
    本件犯行時係受刺激</t>
  </si>
  <si>
    <t>；與A女為男女朋友關係；</t>
  </si>
  <si>
    <t>被告竟在該案
    犯行約半年且尚在緩起訴期間即再犯本案，被告所為實屬不
    該；被告除上述之前科外，並無其他犯罪素行，應非常習犯
    罪之人</t>
  </si>
  <si>
    <t>衡酌被告之前科素行、犯罪之動機、手段、所生危害，
    及自述具大學畢業學歷之教育程度，目前無業，家庭經濟為
    小康等一切情狀</t>
  </si>
  <si>
    <t>爰審酌被告主觀上知悉告訴人甲男為未滿16歲之少年，身心
    未發展完全，</t>
  </si>
  <si>
    <t>竟仍為本案各該犯行，影響告訴人甲男身心發
    展之健全，亦妨害社會秩序及善良風俗，固有不是。</t>
  </si>
  <si>
    <t>然被告
    犯後坦承犯行，並已告訴人甲男及其父BK000-A108027A（姓
    名詳卷附代號與真實姓名對照表，下稱乙男）達成和解，並
    已全數履行，且告訴人乙男亦表示願意原諒被告等情，</t>
  </si>
  <si>
    <t>其素行、國中畢業之智識程度、生活狀況</t>
  </si>
  <si>
    <t>爰審酌被告於行為時為甫滿18歲之人，明知被害人係14歲以
    上未滿16歲之女子，對於性行為方面之智識及自主能力均未
    臻成熟，</t>
  </si>
  <si>
    <t>竟一時無法克制己身性慾</t>
  </si>
  <si>
    <t>，暨被告犯後
    坦承犯行、</t>
  </si>
  <si>
    <t>而與其為性交行為，影
    響A女未來心理及人格之發展，行為確屬不當</t>
  </si>
  <si>
    <t>業與
    告訴人A女及A女之父達成和解等一切情狀</t>
  </si>
  <si>
    <t>兼衡被告為高中肄業之智識程度、已
      與被害人甲女結婚、除與被害人甲女育有1 名未成年子女
      ，尚與前妻育有1 名未成年子女，現與父親、祖父及1 名
      未成年子女同住、</t>
  </si>
  <si>
    <t>，其明知被害人甲女
      於案發當時係14歲以上未滿16歲之人，正處年少，對於男
      女情慾之事尚屬懵懂，就其性自主權之認知未趨成熟，</t>
  </si>
  <si>
    <t>，並於107 年
      2 月間與甲女結婚且育有1 子，分別經被害人甲女於警詢
      時及被告於本院審理時陳述明確</t>
  </si>
  <si>
    <t>目前擔任貨車司機助手，月收入約新臺
      幣5 萬多元等生活、家庭及經濟狀況、本案犯罪動機、手
      段、情節、目的等一切情狀，</t>
  </si>
  <si>
    <t>復考量被告犯後坦承犯行，尚知悔悟</t>
  </si>
  <si>
    <t>仍
      對被害人甲女為性交之行為，影響被害人甲女身心之正常
      發展，</t>
  </si>
  <si>
    <t>爰審酌被告前曾於99年間因犯對於14歲以上未滿16歲之女
      子為性交罪，經本院竹北簡易庭於100 年6 月27日以100
      年度竹北簡字第215 號判處有期徒刑6 月，並於100 年7
      月18日確定等情，</t>
  </si>
  <si>
    <t>害人甲女於警詢時表示不願對被告提出告訴，
      並藉由社工於本院審理時代其表達需要被告共同照顧小孩
      、不願被告入監之意見等情</t>
  </si>
  <si>
    <t>兼衡其犯罪之動機、目的、手段，
    暨其高職畢業之教育程度、從事美髮業、月收入數額（見本
    院卷第37頁刑事辯護狀）、家境小康（見偵卷第7 頁被告警
    詢筆錄受詢問人欄）之生活狀況等一切情狀</t>
  </si>
  <si>
    <t>爰審酌被告明知A 女於案發時係14歲以上未滿16歲之女子，
    對於男女感情、性行為之認識程度及自主能力尚未臻至成熟
    ，思慮亦未及成年人周詳，</t>
  </si>
  <si>
    <t>堪認其犯後態度良好</t>
  </si>
  <si>
    <t xml:space="preserve"> 罔顧A 女年幼懵懂而與A 女為性交行為，對於A 女身心健全
    及人格發展均生不良影響，行為應予非難</t>
  </si>
  <si>
    <t>而A1於本
    院審理時亦當庭表示同意給予被告緩刑</t>
  </si>
  <si>
    <t>；惟念被告犯後已
    坦承犯行，且與A 女及告訴人即A 女之父0000-000000B（真
    實姓名年籍詳卷內之對照表，下稱A1）達成調解，並已支付
    全部賠償金額，</t>
  </si>
  <si>
    <t>兼衡其犯罪動機、目的、手段，
    及自述高中肄業之智識程度，從事水電工，經濟勉持之家庭
    生活狀況等一切情狀</t>
  </si>
  <si>
    <t>明知甲女於案發當時為14歲以上未滿16歲之女子
    ，對於性行為之理解及自主能力均未臻成熟</t>
  </si>
  <si>
    <t>犯後雖坦承犯行</t>
  </si>
  <si>
    <t>竟於交往期間
    因無法克制己身情慾即對甲女為性交行為，影響甲女身心及
    人格健全發展，且使甲女懷孕產下1 女，所為實屬不該</t>
  </si>
  <si>
    <t>爰審酌被告：前無同類型前科
    之素行；</t>
  </si>
  <si>
    <t>然對甲女不聞不問，迄今亦未與甲女或甲
    女之母和解，經甲女及甲女之母表示希望對被告從重量刑</t>
  </si>
  <si>
    <t>被告教育程度
    為國中畢業，從事噴灑農藥之工作，已離婚，育有被害人及
    另一名未成年子女，與父母及子女同住，目前因施用毒品案
    件觀察勒戒中</t>
  </si>
  <si>
    <t>竟為求本身性慾之滿足</t>
  </si>
  <si>
    <t>然考量被告犯後坦認犯行，犯後態度尚佳</t>
  </si>
  <si>
    <t>利用身為父親之權勢，對被害
    人為本案性交之犯行，其所為將影響被害人之身心健康與人
    格發展，實屬不該，應予非難</t>
  </si>
  <si>
    <t>爰審酌被告身為被害人之父親，本應盡到保護照顧被害人之
    責，</t>
  </si>
  <si>
    <t>再衡以被告前已有竊盜、施
    用毒品等前案紀錄，有臺灣高等法院被告前案紀錄表在卷可
    查，素行非佳</t>
  </si>
  <si>
    <t>及衡酌被害人於偵查中表示不願對被告提告</t>
  </si>
  <si>
    <t>高中畢業，於水泥廠工作，月薪約三萬元，父
    母親及姐姐均有智能障礙，全家靠其一人工作維生之學經歷
    及家庭生活狀況</t>
  </si>
  <si>
    <t>並供
    承不諱之犯後態度等一切情狀</t>
  </si>
  <si>
    <t>前因與女友性交甫遭告訴至警局製作筆錄
    ，竟不知警惕及不諳法律，本案知女友未滿十六歲，年輕衝
    動竟仍與之性交，被害人尚誤認自己已滿十六歲，被告坦認
    行為前知其未滿十六之犯罪動機、手段、方法、結果</t>
  </si>
  <si>
    <t>爰審酌被告前無何前科紀錄
    ，素行良好</t>
  </si>
  <si>
    <t>兼衡被告為五專肄業之智識程度、現為水泥
    工學徒、日薪新臺幣1,200 元、未婚、尚須扶養姑婆之家庭
    經濟狀況等一切情狀</t>
  </si>
  <si>
    <t>明知A
    女未滿16歲，身心發展均未成熟，</t>
  </si>
  <si>
    <t>審酌被告為滿足個人私慾，</t>
  </si>
  <si>
    <t>犯
    罪後終能坦承犯行，態度尚可</t>
  </si>
  <si>
    <t>仍與之性交，顯然影響A
    女身心健康與人格發展</t>
  </si>
  <si>
    <t>，惟考量其於本件犯行時年僅18歲，
    正值年輕氣盛、血氣方剛之年紀，因情慾衝動而犯案，其行
    為並未違反A 女意願，亦未使用暴力、誘拐等犯罪手段，</t>
  </si>
  <si>
    <t>無前科之素行良好</t>
  </si>
  <si>
    <t>，其雖有
    意與告訴人洽談和解事宜，然未提出任何具體方案，迄今仍
    未能達成和解，</t>
  </si>
  <si>
    <t>且案發時被告年僅18歲餘，年輕識
    淺，思慮未臻成熟，</t>
  </si>
  <si>
    <t>，及檢察官亦請求從輕量刑等一切情狀，</t>
  </si>
  <si>
    <t>爰審酌被告明知被害人係14歲以
    上未滿16歲之女子，性自主及判斷能力均未臻成熟，基於保
    護青少年健全成長，縱經被害人同意，仍不得與之發生性交
    行為，</t>
  </si>
  <si>
    <t>兼衡被
    告高中畢業之智識程度、家庭經濟狀況勉持</t>
  </si>
  <si>
    <t>及其犯後坦承犯行，態度尚佳，</t>
  </si>
  <si>
    <t>竟仍於未違反被害人意願之情形下，與渠發生性行為
    ，影響被害人之身心健康與人格發展，</t>
  </si>
  <si>
    <t>然考量被告行為時與
    被害人為男女朋友關係，</t>
  </si>
  <si>
    <t>爰審酌被告明知Ａ女告知其係14歲以上未滿16歲之女子，思
    慮未臻成熟，仍與之為性交行為。</t>
  </si>
  <si>
    <t>兼衡被告之犯罪手
    段、素行、智識程度、所生損害等一切情狀，</t>
  </si>
  <si>
    <t>本院審侵訴字卷107 年9 月25日辦理刑事案件電話查詢紀錄
    表），足見其犯後態度良好，已知悔悟。</t>
  </si>
  <si>
    <t>雖未違背Ａ女之本意，仍
    對於Ａ女之身心健康與人格發展有不良影響。</t>
  </si>
  <si>
    <t>惟念其已與甲
    女及甲 女之法定代理人即甲 女之父母和解，賠償新臺幣（下
    同）20萬元等情，</t>
  </si>
  <si>
    <t>兼衡其教育程度、家庭、經濟、
    健康（涉個人隱私，詳卷）、A女身心狀況（涉個人隱私，
    詳卷）等一切情狀，</t>
  </si>
  <si>
    <t>爰審酌被告所為誠屬不該，</t>
  </si>
  <si>
    <t>且未曾因故意犯罪而受有期徒刑以上之宣告，有前
    案紀錄表可查，素行尚可，</t>
  </si>
  <si>
    <t>暨其犯罪之動
      機、目的、手段、所生危害、生活狀況、智識程度等一切
      情狀，，</t>
  </si>
  <si>
    <t>衡以被告犯後坦承犯行，</t>
  </si>
  <si>
    <t>爰審酌被告主觀上認識A 女僅係14歲以上未滿16歲之女子
      ，思慮未臻成熟，仍與之為性交行為，雖未違背A 女之意
      思，仍對於被害人A 女之身心健康與人格發展有不良影響
      ，所為實不足取，</t>
  </si>
  <si>
    <t>又其為本案犯行時年僅19
    、20歲，正值年輕氣盛、血氣方剛之年紀，</t>
  </si>
  <si>
    <t>兼衡其素行、智識程度等一切
    情狀，</t>
  </si>
  <si>
    <t>惟考
    量其犯後已坦承犯行，態度尚可，</t>
  </si>
  <si>
    <t>爰審酌被告明知A 女係14歲以上未滿16歲之女子，思慮未臻
    成熟，並無完足之性自主能力，仍與之為性交行為，對A 女
    之身心健康與人格發展造成不良影響，所為實屬不該。</t>
  </si>
  <si>
    <t>亦未違反A 女之意願，或使用暴力、誘拐等犯
    罪手段，犯罪情節非無可恕，</t>
  </si>
  <si>
    <t>與A 女係交往中
    之男女朋友，</t>
  </si>
  <si>
    <t>惟念其犯案當時正
    值年輕氣盛、血氣方剛之年紀，致鑄成錯誤，</t>
  </si>
  <si>
    <t>、犯罪之動機、目的、手段、專
    科肄業之教育程度，</t>
  </si>
  <si>
    <t>）、生活狀況，</t>
  </si>
  <si>
    <t>且犯後尚能坦
    承犯行，</t>
  </si>
  <si>
    <t>爰審酌被告明知被害人A 女係14歲以上未滿16歲之女子，身
    心發展未臻成熟，性自主能力及判斷能力均未臻完備，仍有
    特別加以保護之必要，竟與之為性交行為，影響被害人A 女
    之身心健康與人格發展，所為實屬不該，</t>
  </si>
  <si>
    <t>兼衡被告前無刑事犯罪紀錄之素行，</t>
  </si>
  <si>
    <t>尚未能
    與被害人A 女、A 母達成和解之犯後態度等一切情狀，</t>
  </si>
  <si>
    <t>兼衡被告之犯罪動機、目的、手段、犯罪所
    生危害等一切情狀，</t>
  </si>
  <si>
    <t>且犯後否認犯行，</t>
  </si>
  <si>
    <t>爰
    審酌被告主觀上認識甲女僅係14歲以上未滿16歲之女子，甲
    女之身、心尚在發育中，竟仍與甲女為性交行為，影響甲女
    身、心之正常發展，所為實屬不該，</t>
  </si>
  <si>
    <t>亦未
    與被害人和解，</t>
  </si>
  <si>
    <t>暨被告於審判中自陳職業為農，家庭
    經濟狀況貧困，知識程度為高中肄業，月入不到新臺幣1萬
    元，尚有父親、配偶及未成年子女1名須扶養等一切情狀，</t>
  </si>
  <si>
    <t>然其於警詢時至本院行準備程序時坦承不諱，犯罪後之態度
    尚可，</t>
  </si>
  <si>
    <t>爰審酌被告與14歲以上未滿16歲之女子為性交，實有不該，</t>
  </si>
  <si>
    <t>兼衡被害人0000-000000（91年1月生，姓名年籍資料
    詳卷）於審判中表示本案希望予以輕判之意見，且與被告已
    於107年1月30日結婚，</t>
  </si>
  <si>
    <t>審酌被告行為時為年滿27歲之成年男子，已有相當的社會生
    活經驗，卻未顧慮乙女之年齡未滿16歲，思慮未臻成熟，對
    於兩性關係仍處於懵懂狀態，判斷力不足，欠缺完整的性自
    主決定能力，</t>
  </si>
  <si>
    <t>並審酌被告國中畢業之智識程度，未婚、無子女（
    均見戶籍登載），警詢自述家庭經濟狀況小康（見警卷第1
    頁），於本院審理時自述家中成員尚有父、母、哥哥之生活
    狀況（見本院卷第77頁）等一切情狀，</t>
  </si>
  <si>
    <t>被告未能克制自己之性衝動，為逞一己私慾，</t>
  </si>
  <si>
    <t>惟念被告於警詢、偵查及本院審理時，
    始終坦承犯行，犯後態度良好，</t>
  </si>
  <si>
    <t>，可見被告有努力彌補過錯
    之誠意。</t>
  </si>
  <si>
    <t>恣意由乙女為其口交發生性交行為，危害乙女身心健康及人
    格發展，應予責難，</t>
  </si>
  <si>
    <t>且與告訴人乙女、丙女達成
    和解，同意將應給付乙女、丙女之賠償新臺幣（下同）20萬
    元，</t>
  </si>
  <si>
    <t>，兼衡被告小學畢業之教育程度，
      自陳家庭經濟狀況勉持，及其為本案犯行之動機、目的、
      手段、所生危害等一切情狀，</t>
  </si>
  <si>
    <t>審酌被告明知A 女年少，為滿足自身性慾，</t>
  </si>
  <si>
    <t>對身心發
      展均未臻成熟之A 女為本案犯行，造成A 女身心健康及人
      格發展之不良影響，應予非難，</t>
  </si>
  <si>
    <t>，A 女表明希望本院從重量刑，</t>
  </si>
  <si>
    <t>B 女則稱：我看他年紀很大，希望判輕一點等語</t>
  </si>
  <si>
    <t>兼衡其於本院審理中自承職業為工、經濟狀況
    月收入新臺幣3 萬元、智識程度為高中畢業、須負擔車貸之
    生活狀況等一切情狀，</t>
  </si>
  <si>
    <t>，再衡酌被告業已坦承犯行
    ，態度尚可，</t>
  </si>
  <si>
    <t>竟罔顧被害
    人甲女尚屬身心發育及性觀念發展均未臻成熟之少女，猶與
    甲女為性交行為而犯下本案犯行，足以影響甲女之人格發展
    及心靈健全至為深遠，</t>
  </si>
  <si>
    <t>爰審酌被告前有妨害性自主之前案紀錄，此有臺灣高等法院
    被告前案紀錄表1 份在卷可參，素行難謂良好，</t>
  </si>
  <si>
    <t>併審酌甲母到庭表示希望給予被告從
    重量刑等語</t>
  </si>
  <si>
    <t>爰審酌被告正值血氣方剛之齡，明知甲女係未滿16歲之少女
    ，心智發育尚未完全健全，就性行為智識及性自主權之觀念
    均未臻成熟，仍有特別加以保護之必要，</t>
  </si>
  <si>
    <t>自述高中肄業之智識程
    度、目前在電信業工作、月收入約新臺幣4 萬餘元、家境貧
    窮之生活經濟狀況（本院卷第107 頁）等一切情狀，</t>
  </si>
  <si>
    <t>竟一時未能克制己
    身情慾，</t>
  </si>
  <si>
    <t>，難認其有盡力彌補犯罪所生損害之意，</t>
  </si>
  <si>
    <t>，犯後終能坦承犯行，</t>
  </si>
  <si>
    <t>於2 人交往期間對甲女為性交行為，其所為已對甲
    女身心健全、人格發展足生不良之影響，自應受相當程度之
    刑事非難，</t>
  </si>
  <si>
    <t>2 人屬合意為之，犯罪手段平和，</t>
  </si>
  <si>
    <t>當時與甲女係男女朋友關係
    ，</t>
  </si>
  <si>
    <t>暨考量其於本
    案犯行前無任何前科紀錄，</t>
  </si>
  <si>
    <t>暨於
    本院審理中自承高中肄業之智識程度、從事餐飲服務業工作
    、每月薪資約新臺幣2萬元之智識程度、經濟狀況（見本院
    卷第23頁反面）等一切情狀，</t>
  </si>
  <si>
    <t>惟念其僅因情投意合一時未能自禁而發
    生性行為</t>
  </si>
  <si>
    <t>，犯後已坦承犯行，</t>
  </si>
  <si>
    <t>仍未克制住其
    一時衝動，再與乙○發生合意性交行為，影響乙○身心健全
    成長，本應予責難，</t>
  </si>
  <si>
    <t>爰審酌被告甫因與乙○發生合意性交行為，業經臺灣苗栗地
    方檢察署起訴而由臺灣苗栗地方法院審理中，</t>
  </si>
  <si>
    <t>惟尚未取得丙○之宥恕，</t>
  </si>
  <si>
    <t>兼衡被告之教育程度、家庭、經濟、健康
    （涉個人隱私，詳卷）等一切情狀，</t>
  </si>
  <si>
    <t>審酌被告坦承犯行，相較於實務上諸多矢口否認性侵致被害
    人須一再應訊詰問之情形，犯後態度確較良好，</t>
  </si>
  <si>
    <t>且108年7月
    11日與被害人調解成立，並已依調解條件履行中（卷附本院
    108年審侵附民字第5號調解筆錄，本院108年8月12日辦理刑
    事案件電話紀錄查詢表、被告提出之郵政跨行匯款申請書）
    ，並非全無悔意。</t>
  </si>
  <si>
    <t>，審酌被告於案發時年僅20歲、年
    紀尚輕、思慮未周、血氣方剛，</t>
  </si>
  <si>
    <t>其明知於對甲女為性交行
    為時，甲女係十四歲以上未滿十六歲之少女，心智發育尚未
    完全健全，對於性行為缺乏完全自主判斷能力</t>
  </si>
  <si>
    <t>暨考量其高職
    肄業之智識程度（警詢及本院審理自陳），現在羅東開元市
    場受僱從事搬貨工作、與爺爺奶奶同住、經濟狀況一般之生
    活狀況（本院審理自陳）等一切情狀，</t>
  </si>
  <si>
    <t>未克制情慾而與之為性交行為，</t>
  </si>
  <si>
    <t>且犯後坦認犯行，</t>
  </si>
  <si>
    <t>，竟因與甲女
    交往成為男女朋友，</t>
  </si>
  <si>
    <t>於犯本案前曾於105年間涉
    犯幫助詐欺取財案件，嗣於107年7月18日經臺灣高等法院以
    107年度上易字第1030號判決判處拘役五十五日，有臺灣高
    等法院被告前案紀錄表在卷足稽，</t>
  </si>
  <si>
    <t>於本院審理中已與甲女及
    甲女之母達成和解，給付賠償金額，有和解筆錄1紙及匯款
    單執據影本1紙在卷足憑（見本院卷第133至134頁），並已
    取得被害人甲女及甲女之母之諒解</t>
  </si>
  <si>
    <t>本件犯罪之手段、
      情節、所生危害、自陳高中肄業，從事餐廳學徒，月收入
      新臺幣（下同）3 萬元，未婚，沒有小孩，需扶養受傷、
      雙腳不便之母親之智識程度及生活狀況等一切具體情狀，</t>
  </si>
  <si>
    <t>，審酌被告為逞一己之慾，</t>
  </si>
  <si>
    <t>惟念其
      犯後坦承犯行，態度尚佳，</t>
  </si>
  <si>
    <t>罔顧
      告訴人之身心未臻成熟、人格發展與心靈感受，對告訴人
      為性交犯行，影響告訴人之身心健康之正常發展，並可能
      造成告訴人生理、心理上之陰影，所為誠屬不該；</t>
  </si>
  <si>
    <t>乙○○與代號0000甲000000 之女子（民國92年10月生，真實
    姓名年籍詳卷，下稱A 女）為遠房表舅與姪女關係。</t>
  </si>
  <si>
    <t>，兼衡被告並無任何前案紀錄之素行、</t>
  </si>
  <si>
    <t>且係因告訴人無意願而未能與
      告訴人達成調解</t>
  </si>
  <si>
    <t>兼衡酌其犯罪之動機、情節，暨其教育程度為國中
    畢業，入監前職業為大貨車助手，每月收入約新臺幣2 萬4
    千餘元，家中尚有媽媽及妹妹等一切情狀，</t>
  </si>
  <si>
    <t>惟考量被告犯後尚能坦承本件犯行，態
    度尚佳，</t>
  </si>
  <si>
    <t>明知被害人為14歲以
    上未滿16歲之女子，年齡尚輕，智慮未深，身心發展及性觀
    念意識未臻健全成熟，仍與被害人為前開性交行為，影響被
    害人身心健康正常發展及侵害其性自主權，所為甚有不該，</t>
  </si>
  <si>
    <t>爰審酌被告與被害人為男女朋友關係，</t>
  </si>
  <si>
    <t>且其迄今未與被害人或被害人家屬達成和解、賠償或取得原
    諒，所為更有可責；</t>
  </si>
  <si>
    <t>暨
    智識程度、生活狀況、犯罪之動機、目的及手段等一切情狀
    ，</t>
  </si>
  <si>
    <t>被告行為時年紀亦尚
    輕，且犯後始終坦承犯行，</t>
  </si>
  <si>
    <t>足認被告
    犯後已知己非，並彌補自身行為所造成損害，態度尚佳，</t>
  </si>
  <si>
    <t>，審酌被告明知A 女為14歲以上未
    滿16歲之少女，心智發育尚未健全，對於性行為缺乏完全自
    主判斷能力，竟未克制情慾，與之為性交行為，法紀觀念淡
    薄，已影響A 女之身心正常發展；</t>
  </si>
  <si>
    <t>惟念及被告行為時與A 女
    為男女朋友關係，雙方互具感情基礎，</t>
  </si>
  <si>
    <t>亦與被害人A 父達成和解（見不
    公開偵查卷第13頁），並全數支付和解條件完畢，</t>
  </si>
  <si>
    <t>，審酌被告古國霖明知甲女為14歲以
    上未滿16歲之女子，對於性行為智識及性自主能力均未臻成
    熟，</t>
  </si>
  <si>
    <t>其年齡、高中畢業之智識程度、家庭經
    濟狀況小康（見106 年度偵字第4260號卷第15頁被告警詢筆
    錄受詢問人欄之記載）等一切情狀，</t>
  </si>
  <si>
    <t>竟無法克制己身性慾，而對其為性交，</t>
  </si>
  <si>
    <t>其犯後坦承全部犯行、</t>
  </si>
  <si>
    <t>雖非以強制手段
    滿足一己性慾，惟影響甲女之身心健全成長，妨害甲女正確
    性觀念之發展，所為實有未洽，</t>
  </si>
  <si>
    <t>犯
    罪之手段、情節、</t>
  </si>
  <si>
    <t>暨衡諸其與甲女之關係、</t>
  </si>
  <si>
    <t>，及其素行（有臺灣高等法院被告前案紀錄
    表1 份在卷可考）、</t>
  </si>
  <si>
    <t>業與被害人及其家
    人和解之態度、</t>
  </si>
  <si>
    <t>被害人家人表示之意見</t>
  </si>
  <si>
    <t>復考量被告於
    本院審理中自述其未婚、職業為送貨、送菜、智識程度高職
    畢業、經濟還好（見本院卷第20頁反面）等一切情狀，</t>
  </si>
  <si>
    <t>惟念其犯後自始坦承犯行，</t>
  </si>
  <si>
    <t>審酌被告明知甲女14歲以上未滿16歲，其心智、判斷能力未
    臻成熟，對於性行為缺乏完全自主判斷能力，仍與之合意發
    生性交行為，未能慮及對甲女將來身心發展可能發生之不良
    影響，所為誠屬不該；</t>
  </si>
  <si>
    <t>且與被害
    人及其家屬達成和解，有和解書影本及本院公務電話在卷可
    參</t>
  </si>
  <si>
    <t>爰審酌被告明知告訴人甲女於案發時為14歲以上未滿16歲之
    女子，涉世未深，對事物之判斷能力及性自主決定權均未成
    熟，</t>
  </si>
  <si>
    <t>兼衡其為高中肄業之智識程度，入監前從事水電工
    作，家境小康之經濟狀況等一切情狀</t>
  </si>
  <si>
    <t>竟為逞一己性慾，要求告訴人甲女與其性交，</t>
  </si>
  <si>
    <t>且被告犯後否認犯行，卸責狡辯，</t>
  </si>
  <si>
    <t>雖未違反
    告訴人甲女意願，然已影響告訴人甲女身心之健全發展，並
    使其家屬即告訴人乙男及丙女受有精神痛苦，所生損害非輕
    ，</t>
  </si>
  <si>
    <t>並考量其犯罪時與告訴人甲女為男女朋
    友關係，</t>
  </si>
  <si>
    <t>亦未與告訴人等達成和
    解，未見悔改之意，</t>
  </si>
  <si>
    <t>，審酌被告明知A 女為未滿16歲之
    少女，思慮未臻成熟，身心處於發展階段，</t>
  </si>
  <si>
    <t>兼衡被告高職畢業之教育程度、已婚、尚須扶養1 名小孩之
    家庭經濟生活狀況等一切情狀，</t>
  </si>
  <si>
    <t>竟為滿足自身慾
    望，而與A 女為有對價之性交行為，</t>
  </si>
  <si>
    <t>惟本院念及被告終能坦承犯行
    之犯後態度，</t>
  </si>
  <si>
    <t>嚴重影響告訴人A 女身
    心健全成長，所為實屬不該，</t>
  </si>
  <si>
    <t>並考量A 女本身不願和解之意見（詳後述），</t>
  </si>
  <si>
    <t>兼衡被告之犯罪動機、目
    的、手段、犯罪所生危害等一切情狀，</t>
  </si>
  <si>
    <t>惟
    念其犯後坦承與Ａ女發生性行為，</t>
  </si>
  <si>
    <t>爰
    審酌被告主觀上認識Ａ女僅係14歲以上未滿16歲之女子，Ａ
    女之身、心尚在發育中，竟仍與Ａ女為性交行為，影響Ａ女
    身、心之正常發展，所為實屬不該，</t>
  </si>
  <si>
    <t>亦未與被害人和解，</t>
  </si>
  <si>
    <t>，審酌被告於案發時已28歲，為智
    識成熟之人，知悉被害人係14歲以上未滿16歲之女子，就性
    自主權之觀念未臻成熟完備，仍有特別加以保護之必要，</t>
  </si>
  <si>
    <t>佐以被害人及其家屬之意見（見本院卷第19頁之本
    院電話紀錄表），兼衡被告之智識程度、職業、生活狀況及
    被告所提供之捐血卡、樂捐收據（見本院107 年度侵訴字第
    33號卷卷第48頁、第61頁至第67頁）等一切情狀，</t>
  </si>
  <si>
    <t>犯後亦能坦認犯行，</t>
  </si>
  <si>
    <t>，犯後態
    度尚可，</t>
  </si>
  <si>
    <t>復已與被害人
    家屬成立和解而獲得原諒，</t>
  </si>
  <si>
    <t>；兼衡被
      告為高中畢業之智識程度、現與父親、兄嫂及妹妹同住、
      目前從事下貨櫃人員之工作，月收入約新臺幣2 萬至3 萬
      元等家庭、生活及經濟狀況、本案犯罪動機、手段、情節
      、目的等一切情狀，</t>
  </si>
  <si>
    <t>復考量被告犯後
      已坦承犯行，尚知悔悟，</t>
  </si>
  <si>
    <t>爰審酌被告曾偉杰明知被害人甲女於案發當時係14歲以上
      未滿16歲之人，正處年少，對於男女情慾之事尚屬懵懂，
      就其性自主權之認知未趨成熟，仍對被害人甲女為性交之
      行為，影響被害人甲女身心之正常發展，</t>
  </si>
  <si>
    <t>且參以被告業已與被害人甲女之
      被害人甲女於警詢時表示不願對被告提出告訴、暨被告已
      與被害人甲女之母親代號3429-B106020A 號女子達成民事
      和解，</t>
  </si>
  <si>
    <t>並考
      量被告國中肄業之智識程度（警詢及本院審理自陳），之
      前在便當店從事廚師工作、現在監執行中、家中有母親及
      姐姐及妹妹、經濟狀況小康之生活狀況（警詢及本院審理
      自陳）等一切情狀，</t>
  </si>
  <si>
    <t>，明
      知其對告訴人Ａ女為性交行為時，Ａ女係14歲以上未滿16
      歲之少女，心智發育尚未完全健全，對於性行為缺乏完全
      自主判斷能力，竟未克制情慾而與之為性交行為，法紀觀
      念淡薄，影響Ａ女身心之正常發展，</t>
  </si>
  <si>
    <t>，審酌被告於案發時為已滿21歲
      之成年人，於本案行為前曾犯竊盜罪經判處罪刑之犯罪前
      科紀錄</t>
  </si>
  <si>
    <t>復未能與告訴人Ａ女及其法定代理人即告訴人Ａ女
      之母親和解，取得告訴人Ａ女及Ａ女之母親之諒解，</t>
  </si>
  <si>
    <t>兼衡
    酌被告自述大學畢業之教育程度，職業為機械工程師，月收
    入約新臺幣（下同）4 萬元，未婚，無子女，現與父母、祖
    父同住，無人需其扶養等一切情狀，</t>
  </si>
  <si>
    <t>犯後亦坦承犯行，</t>
  </si>
  <si>
    <t>犯後態度非劣，</t>
  </si>
  <si>
    <t>，審酌被告於案發時為年滿20歲之
    成年人，應知悉對於未滿16歲之未成年人為性行為，對其身
    心發展影響甚大，被告猶罔顧A 男尚屬身心發育及性觀念發
    展未臻成熟之少年，為滿足一己私慾，對A 男為性交行為，
    戕害A 男身心發展，實不可取，</t>
  </si>
  <si>
    <t>惟本院念及被告並無前科，</t>
  </si>
  <si>
    <t>但念及被告行為時甫年滿18歲，智慮尚淺，</t>
  </si>
  <si>
    <t>並斟酌其犯
    罪之動機、目的、手段、現執行感化教育中，預計參加汽修
    科目之證照考試等暨其高中肄業之智識程度、經濟狀況等一
    切情狀，</t>
  </si>
  <si>
    <t>且於本院審理時坦承犯罪，深知自己所為非是，</t>
  </si>
  <si>
    <t>爰審酌被
    告與甲女交往期間，明知甲女為14歲以上未滿16歲之人，尚
    屬身心發育及性觀念發展未臻成熟之少女，未能克制己身情
    慾衝動，而對甲女為性交行為，足以影響渠人格發展及心靈
    健全至為深遠，</t>
  </si>
  <si>
    <t>張博翔於民國106年9月間，透過網際網路結識代號00000000
    00號女子（民國92年3月生，真實姓名、年籍均詳卷，以下
    簡稱甲女），雙方進而交往，</t>
  </si>
  <si>
    <t>且甲女及其
    法定代理人於偵查中均表示不對被告提出告訴，</t>
  </si>
  <si>
    <t>暨被告自陳高中肄業之教育程度，目前工作為駕駛怪手
    ，月收入約新臺幣（下同）6 至7 萬元之經濟狀況，身體狀
    況良好、家中有父親需其撫養等一切具體情狀，</t>
  </si>
  <si>
    <t>另考量被告犯後即坦承其有與
    A 女發生性交行為此情明確之犯後態度，</t>
  </si>
  <si>
    <t>然其主觀
    上既已認A 女係14歲以上未滿16歲之少女，竟仍不知自我約
    束，而與A 女發生性交行為，影響A 女身心之健全發展，所
    為自應給予相當程度之非難；</t>
  </si>
  <si>
    <t>再酌以被告犯
    罪經過之情節，與其行為對A 女身心健全發展所生危害之程
    度；</t>
  </si>
  <si>
    <t>爰審酌被告於案發時，雖與A 女互許為男女朋友，</t>
  </si>
  <si>
    <t>惟念及被告
    行為時年紀亦尚輕，</t>
  </si>
  <si>
    <t>兼衡其智
    識程度、本案犯行之動機、目的、手段及所生危害、素行等
    一切情狀，</t>
  </si>
  <si>
    <t>且犯後坦承犯行，態度尚可，</t>
  </si>
  <si>
    <t>爰審酌被告明知Ａ女
    為14歲以上未滿16歲之少女，心智發育尚未健全，對於性行
    為缺乏完全自主判斷能力，竟未克制情慾，與之為性交行為
    ，法紀觀念淡薄，已影響A 女之身心正常發展；</t>
  </si>
  <si>
    <t>兼衡其犯罪動機、目的、手段、智識程度、
    生活狀況及素行等一切情狀，</t>
  </si>
  <si>
    <t>爰審酌被告因逞一己私慾，</t>
  </si>
  <si>
    <t>惟考量被告
    犯後坦認犯行，</t>
  </si>
  <si>
    <t>明知告訴人未滿16歲，係
    屬身心未臻成熟之幼女，對於男女之事尚屬懵懂階段，竟對
    之性交，足見被告法紀觀念淡薄，雖未違背告訴人之意思，
    仍影響告訴人身心之正常發展，所為實屬不該，</t>
  </si>
  <si>
    <t>爰審酌被告被告明知Ａ女係14歲以上未滿16歲之女子，性自
    主之判斷及身心未臻成熟，欠缺完足之性自主決定能力，有
    加以保護之必要，</t>
  </si>
  <si>
    <t>兼衡其未違反A 女意願之犯罪手段
    、自承高職高中畢業之教育程度（見本院卷第42頁）、從事
    餐飲業，月收入3 萬5 千元，與父母、哥哥同住，無扶養對
    象之家庭生活狀況</t>
  </si>
  <si>
    <t>竟為滿足一己之生理需求，仍與之發生性
    交行為之犯罪動機與目的，</t>
  </si>
  <si>
    <t>兼衡其犯
    後否認犯行，</t>
  </si>
  <si>
    <t>其行為對於Ａ女之人格發展、身
    心健全及價值觀等，均可能造成重大負面影響，犯罪所生之
    危害尚非輕微，應予相當之刑責非難，</t>
  </si>
  <si>
    <t>且其前於104 年間已
    有犯對於未滿14歲之女子為性交罪，尚在緩刑期間內之前科
    紀錄，此有臺灣高等法院被告前案紀錄表在卷可稽，素行不
    佳，猶不知謹慎行事，再為本件犯行，實屬不該，</t>
  </si>
  <si>
    <t>且自承沒有與A 女調解之意願（見本院卷第
    101 頁）之犯罪後態度，</t>
  </si>
  <si>
    <t>及A 女與A 女之母
    沒有要提起刑事附帶民事訴訟請求賠償之意（見本院卷第
    114 頁）等一切具體情狀，</t>
  </si>
  <si>
    <t>其明知甲○於當時僅
      係14歲以上未滿16歲之少女，身心、思慮均尚在發育中，
      對於性智識及自主能力均未臻成熟</t>
  </si>
  <si>
    <t>大學畢業之智識程度、生活狀況，以及其犯罪之動機、目
      的、手段、情節等一切情狀</t>
  </si>
  <si>
    <t>且被告犯後僅坦承部分犯行，未見其悔悟之心
      ，犯後態度難謂良好；</t>
  </si>
  <si>
    <t>，竟仍利用工作之便，
      在上開時間、地點對甲○為上開性交行為，對甲○之身心
      造成侵害，其犯行足以嚴重影響甲○身心正常發展，所為
      實屬不該；</t>
  </si>
  <si>
    <t>爰審酌被告係因擔任國際兒童村之志工，負責協助生活輔
      導員照顧機構內之孩童而結識甲○，</t>
  </si>
  <si>
    <t>並兼衡被告未有犯罪紀錄之素行、</t>
  </si>
  <si>
    <t>兼衡
    被告之犯罪動機、目的、手段、犯罪所生危害等一切情狀，</t>
  </si>
  <si>
    <t>惟念被告犯後坦承犯行，並有賠償及與A 女達成和解之
    意願，僅因被害人無意願而未能達成和解，態度尚佳，</t>
  </si>
  <si>
    <t>爰審酌被告明知A 女係14歲以上未滿16歲之女子，思慮未臻
    成熟，仍與之為性交行為，足認其法治觀念淡薄，且雖未違
    背A 女之意思，仍對於A 女之身心健康與人格發展有不良影
    響，</t>
  </si>
  <si>
    <t>，兼衡於警詢時自述為國中畢業
    之智識程度，從事電子廠作業員工作之經濟狀況</t>
  </si>
  <si>
    <t>暨犯罪後坦
    承犯行之態度等一切情狀，</t>
  </si>
  <si>
    <t>爰審酌被告利用被害人A 女年少懵懂，性自主能力及判斷能
    力均尚未成熟，在未違背A 女之自由意願下與之為性交行為
    ，其行為妨害A 女身心健康發展，實有不該，</t>
  </si>
  <si>
    <t>並前無任何犯罪科刑之紀錄，素行良好，</t>
  </si>
  <si>
    <t>惟念及被告已
    取得A 女之原諒</t>
  </si>
  <si>
    <t>，審酌被告於本案發生時，正值壯
    年且亦已婚，雖知悉甲之年齡處於身心與人格發展中之重
    要階段，對於男女兩性關係，猶處於懵懂之狀態，</t>
  </si>
  <si>
    <t>暨其大學畢業之智識程度，職業為公車司機且
    家境勉持之生活狀況，</t>
  </si>
  <si>
    <t>等一切情
    狀，暨參酌被告犯罪動機、目的、手段等一切情狀，</t>
  </si>
  <si>
    <t>竟未能克
    制自身情慾，</t>
  </si>
  <si>
    <t>考量被告於犯後坦承犯行，已見悔意，</t>
  </si>
  <si>
    <t>與性自主能力及判斷能力均尚未臻成熟之甲
    為性交，對於甲之身體及心理均造成負面之影響，行為實
    屬可議，</t>
  </si>
  <si>
    <t>兼衡被告過去並無前科，有臺
    灣高等法院被告前案紀錄表1份在卷供參(見本院卷第15頁)
    ，素行良好，</t>
  </si>
  <si>
    <t>且已與告訴
    人乙○達成和解，賠償新臺幣(下同)30萬元予告訴人，此有
    和解書影本1紙在卷可稽(見本院卷第53頁)，積極彌補告訴
    人所受損害，犯後態度良好，</t>
  </si>
  <si>
    <t>其因一時情慾失控，
    未深思熟慮而為本案犯行，</t>
  </si>
  <si>
    <t>被告前未曾因故意犯罪受有期徒刑以上刑之宣告，有臺灣高
    等法院被告前案紀錄表1份在卷可佐，</t>
  </si>
  <si>
    <t>犯後已知坦認過錯，並與被害人
    及其家屬達成調解，堪認其確有悔意，被害人及其家屬並同
    意給予被告緩刑宣告之機會，</t>
  </si>
  <si>
    <t>爰審酌被告知悉被害人A 女年紀尚輕，思慮較為不周，</t>
  </si>
  <si>
    <t>，並參酌被告有輕度智能障礙，</t>
  </si>
  <si>
    <t>，被告年紀甚輕，高職畢業之教育程度、曾從
    事工地工作、家庭狀況、經濟狀況，衡以被害人A 女及被害
    人A 女之母之意見等一切情狀，</t>
  </si>
  <si>
    <t>竟無
    法克制己身之慾望，</t>
  </si>
  <si>
    <t>被告犯後坦承犯行，</t>
  </si>
  <si>
    <t>而與被害人A 女為性行為，對於被害人
    A 女之身心健康與人格發展均有不良影響，被告所為實屬不
    該，</t>
  </si>
  <si>
    <t>且其業已與被害人A 女達成調解，</t>
  </si>
  <si>
    <t>惟考量其犯
    案當時係20歲，正值年輕氣盛、血氣方剛之年紀，</t>
  </si>
  <si>
    <t>，兼衡其年齡智識
    、社會經驗及其他一切情狀，</t>
  </si>
  <si>
    <t>本院審酌被告為
    滿足個人私慾，</t>
  </si>
  <si>
    <t>因情慾衝
    動而犯案，</t>
  </si>
  <si>
    <t>犯罪後終能坦承犯行，態度尚可，</t>
  </si>
  <si>
    <t>明知A 女未滿16歲，身心發展均未成熟，仍
    與之性交，顯然影響A 女身心健康與人格發展，</t>
  </si>
  <si>
    <t>其行為並未違反A 女意願，亦未使用暴力、誘拐
    等犯罪手段，</t>
  </si>
  <si>
    <t>爰審酌
    被告明知被害人代號3429B106020 之女子（民國91年5 月生
    ，真實姓名年籍資料詳卷內代號與真實姓名對照表）為14歲
    以上未滿16歲之少女，心智發育尚未完全健全，</t>
  </si>
  <si>
    <t>兼衡其高中畢業
    之教育程度、家庭經濟狀況為普通（見偵查卷第7 頁）、智
    識程度，及其犯罪動機、目的、手段、生活狀況（見本院侵
    訴字卷第42-43 頁）、犯後態度、與被害人間之關係，</t>
  </si>
  <si>
    <t>竟未克制情
    慾，</t>
  </si>
  <si>
    <t>仍與其為性交行為，影響被害人身心健康與人格發展，
    所為實不足取，</t>
  </si>
  <si>
    <t>及被
    害人於警詢、偵訊時均陳稱無對被告提起告訴之意等語</t>
  </si>
  <si>
    <t>，被害人之母（代號3429B106020A，
    真實姓名年籍資料詳卷內代號與真實姓名對照表）於偵訊時
    對於檢察官詢問是否要對被告提起告訴時，答以按照法律程
    序處理等語（見偵查卷第211 頁）等一切情狀，</t>
  </si>
  <si>
    <t>暨考量其犯案當時年僅19歲，正值年
    輕氣盛、血氣方剛之年紀，</t>
  </si>
  <si>
    <t>及被告教育程度為國中畢業，目
    前從事遊戲場開分員之工作，月收入為新臺幣21,000元，未
    婚無子女，與母親同住等一切情狀，</t>
  </si>
  <si>
    <t>惟衡以被告犯後坦承犯行，</t>
  </si>
  <si>
    <t>爰審酌被告與身體、心智發育尚未成熟之A 女發生性交行為
    ，已危害A 女之身心健康及人格發展，</t>
  </si>
  <si>
    <t>一時衝動，而在未違反A 女之意
    願下，與A 女為性交行為，</t>
  </si>
  <si>
    <t>且被告前於105 年12
    月間即曾有與本案類似之犯行，經臺灣宜蘭地方法院檢察署
    檢察官於106 年4 月21日提起公訴，有臺灣宜蘭地方法院檢
    察署檢察官106 年度偵字第2423號起訴書附卷可稽，其卻於
    106 年7 月26日再為本案犯行，其行誠屬不該，應予非難，</t>
  </si>
  <si>
    <t>並已與被害人及告訴人達成和解
    ，且已履行完畢和解內容，</t>
  </si>
  <si>
    <t>爰審酌被告明知Ａ女係14歲以上未滿16歲之少女，思慮未臻
    成熟，欠缺完足之判斷性自主能力，</t>
  </si>
  <si>
    <t>彌補上開犯行造成被害人Ａ女及其
    法定代理人精神上所受損害，兼衡其自陳高中肄業之智識程
    度、未婚、現從事送貨工作、月薪新臺幣 3萬餘元之家庭經
    濟狀況，暨其犯罪之動機、目的、手段、所生危害等一切情
    狀，</t>
  </si>
  <si>
    <t>竟未克制自己之性慾，</t>
  </si>
  <si>
    <t>惟其犯後已坦承犯行，</t>
  </si>
  <si>
    <t>與之為性交行為，對Ａ女身心健全、人格發展足生不良影響
    ，應予非難，</t>
  </si>
  <si>
    <t>並於本院審理時與Ａ女
    之法定代理人達成和解，</t>
  </si>
  <si>
    <t>被告高中畢業之智識程度，目前因執行前
      案徒刑易服社會勞動而無業，未婚、無子女的生活狀況，</t>
  </si>
  <si>
    <t>其行為時
      未滿20歲，年紀尚輕，</t>
  </si>
  <si>
    <t>其明知A 女未滿16歲，身
      心狀況及性自主決定能力均未臻成熟，僅因一己之情欲衝
      動，竟與A 女發生性交行為，影響A 女身心健康及人格發
      展，</t>
  </si>
  <si>
    <t>，足徵其法治觀念淡薄，所為殊無足取。</t>
  </si>
  <si>
    <t>其與A 女於行為當時為男、女朋友關係，</t>
  </si>
  <si>
    <t>前有對未滿16歲女
      子性交之妨害性自主案件之前案紀錄素行，有臺灣高等法
      院被告前案紀錄表可稽。</t>
  </si>
  <si>
    <t>業據A 女及
      其法定代理人於警詢、本院審理時陳述在卷等一切情狀，</t>
  </si>
  <si>
    <t>及A 女及其法定
      代理人於本院審理時表示對於刑度並無意見，</t>
  </si>
  <si>
    <t>自承高職畢業之教育程
    度、從事物流，月收入2 萬7 、8 千元，與母親、弟弟同住
    ，負擔家中房貸約1 萬元之家庭生活狀況（見本院卷第60頁
    ）等一切具體情狀，</t>
  </si>
  <si>
    <t>竟為滿足一己之生理需求，</t>
  </si>
  <si>
    <t>兼衡其犯後坦承客觀行為，</t>
  </si>
  <si>
    <t>仍與之發生性
    交行為之犯罪動機與目的，其行為對於Ａ女之人格發展、身
    心健全及價值觀等，均可能造成重大負面影響，犯罪所生之
    危害尚非輕微，應予相當之刑責非難，</t>
  </si>
  <si>
    <t>兼衡其未違反A 女意願之犯罪手段、</t>
  </si>
  <si>
    <t>且其前已有強制性交
    罪之前科紀錄，此有臺灣高等法院被告前案紀錄表在卷可稽
    ，素行不佳，猶不知謹慎行事，再為本件犯行，實屬不該，</t>
  </si>
  <si>
    <t>兼衡被告犯罪之動機、目的、手段，及被告自述現
    仍就學中、家境勉持（偵查卷第4 頁正面）等一切情狀，</t>
  </si>
  <si>
    <t>且犯後坦承犯行，素行及犯後態度
    均尚可，</t>
  </si>
  <si>
    <t>爰審酌被告知悉告訴人係14歲以上未滿16歲之女子，心智發
    育尚未完全健全，對於性行為缺乏完全自主判斷能力，竟未
    克制情慾而與之發生性交行為，嚴重影響告訴人身心之正常
    發展，應予非難；</t>
  </si>
  <si>
    <t>惟慮及被告並無前科，有臺灣高等法院被
    告前案紀錄表在卷可查，</t>
  </si>
  <si>
    <t>而被
    告與告訴人又未能達成和解，</t>
  </si>
  <si>
    <t>兼
    衡被告目前從事空調技術人員、自陳高中肄業之智識程度等
    一切情狀，</t>
  </si>
  <si>
    <t>惟念及被告犯後已坦承犯行，表示悔悟
    ，犯後態度尚稱良好，</t>
  </si>
  <si>
    <t>並進一步發生性行為，
    然被害人甲 女當時僅為15歲之學生，對於性自主決定權未臻
    成熟，被告猶與之發生性行為，對於被害人甲 女之身心正常
    發展造成不良影響，</t>
  </si>
  <si>
    <t>爰審酌被告與被害人甲 女認
    識，因互有好感成為男女朋友之後，</t>
  </si>
  <si>
    <t>又查被告前無
    任何犯罪科刑處罰紀錄，</t>
  </si>
  <si>
    <t>且與被害人甲 女之母親達成和解，</t>
  </si>
  <si>
    <t>惟兼衡
    被告案發時僅19歲，正值年輕氣盛、血氣方剛之年紀，</t>
  </si>
  <si>
    <t>併考量其自述就讀大學中之智識程度、月收入約新
    臺幣2萬2,000元，並與母親及妹妹同住之家庭生活與經濟狀
    況，暨其犯罪動機、目的、手段、所生危害、犯後態度及等
    一切情狀，</t>
  </si>
  <si>
    <t>且被告犯後尚能
    坦承犯行，</t>
  </si>
  <si>
    <t>，審酌被告明
    知Ａ女年紀尚幼，對性行為之智識及決斷能力均未臻成熟，
    難與一般成年人等同視之，竟僅為滿足個人性慾，與Ａ女為
    性交行為，對Ａ女身心健全、人格發展均生不良影響，亦可
    能損及Ａ女日後對兩性關係之認知，行為實有不該，</t>
  </si>
  <si>
    <t>於兩情相悅之情況下與A女為
    性交行為，致鑄成錯誤，與透過金錢或其他利益而利用未滿
    16歲女子之無知予以誘騙之情節仍屬有異，</t>
  </si>
  <si>
    <t>且該
    時被告與A女為男女朋友關係，</t>
  </si>
  <si>
    <t>惟迄今尚未能與A女及其法定代理人達成和解並
    為賠償，</t>
  </si>
  <si>
    <t>被告為高中畢業、擔任臨時工、家庭經濟狀況
    勉持（本院卷第58頁）之智識程度及生活狀況</t>
  </si>
  <si>
    <t>被告犯後
    坦承犯行</t>
  </si>
  <si>
    <t>被告明知AB000-A10811
    8 為14歲以上未滿16歲之男子，對於性行為智識及自主能力
    均未臻成熟，竟未克制己身性慾，率然發生性交行為，行為
    殊值非難</t>
  </si>
  <si>
    <t>，且與AB000-A108118 調解成立，並賠償損害，AB
    000-A108118 及AB000-A108118A均表示不追究被告刑事責任</t>
  </si>
  <si>
    <t>被告行為時年紀亦尚輕</t>
  </si>
  <si>
    <t>兼衡其智識程度、本案犯行之動機、
    目的、手段及過往素行等一切情狀</t>
  </si>
  <si>
    <t>犯後
    坦承犯行，態度尚可</t>
  </si>
  <si>
    <t>被告明知A 女為14歲以上未滿16歲之少女
    ，心智發育尚未健全，對於性行為缺乏完全自主判斷能力，
    竟未克制情慾，與之為性交行為，法紀觀念淡薄，已影響A
    女之身心正常發展</t>
  </si>
  <si>
    <t>其年紀尚輕、高中畢業之智識程度</t>
  </si>
  <si>
    <t>犯
    後坦承犯行，並與被害人甲女及甲父成立調解，且已履行第
    1 期之調解金額，經其等同意不追究被告刑責，此亦有南投
    縣竹山鎮調解委員會調解筆錄、調解書、撤回告訴狀各1 份
    附卷可參（見本院卷密封袋），犯後態度良好</t>
  </si>
  <si>
    <t>侵害被害人甲女之人格法益，對
    於甲女造成前述損害，所為實屬可責</t>
  </si>
  <si>
    <t>其前無刑事犯罪
    前案犯行，素行良好</t>
  </si>
  <si>
    <t>暨其自陳高中畢業之智識程度、從事保全工作、月薪為新
    臺幣3 萬元之經濟狀況</t>
  </si>
  <si>
    <t>被告犯後仍飾詞卸責，難認有衷心悛悔之意，態度非佳</t>
  </si>
  <si>
    <t>可預見乙○可能係14歲以上未滿
    16歲之女子、年紀尚幼，身心發展未臻健全，對於性行為之
    智識及決斷能力均未臻成熟，竟為滿足一己私欲，執意與乙
    ○發生性交行為，法治觀念淡薄，戕害乙○之身心健全發展</t>
  </si>
  <si>
    <t>衡被告
      為國中畢業之智識程度、目前從事服務業、家中尚有其母
      及外祖母需要扶養</t>
  </si>
  <si>
    <t>考量
      其犯案當時年僅19歲，正值年輕氣盛、血氣方剛之年紀，
      一時衝動致鑄成錯誤，犯罪動機、目的尚有可原</t>
  </si>
  <si>
    <t>犯後終能坦承犯行</t>
  </si>
  <si>
    <t>未能克制己身情慾衝動
      ，與被害人A 女以口交方式為性行為1 次，法治觀念淡薄
      ，欠缺自律自重，戕害A 女之身心健康及人格發展甚鉅，
      犯後並將雙方性交經過告知A 女之友人，所為亦有不該，</t>
  </si>
  <si>
    <t>其行為
      並未違反被害人A 女意願</t>
  </si>
  <si>
    <t>且至今未能與被害人A 女及告訴人甲 男達成和解</t>
  </si>
  <si>
    <t>為本案行為時剛滿20歲不久、家庭及職業並經濟狀
      況（自陳：離婚，有2個年幼的小孩，分別係5歲及2歲，5
      歲小孩由前妻撫養，2歲小孩由其撫養；其目前在加油站
      工作，與祖母、伯父同住；其父母親及哥哥均有工作，其
      多多少少需給付生活費）</t>
  </si>
  <si>
    <t>犯後坦承犯行之
      態度</t>
  </si>
  <si>
    <t>甲女為男女朋友</t>
  </si>
  <si>
    <t>被告之素行（前無因犯罪經法院論罪科刑之紀
      錄，臺灣高等法院被告前案紀錄表1份在卷可稽）</t>
  </si>
  <si>
    <t>以及被告業與甲女及乙女調解成立並當場履行調解
      條件，甲女及乙女亦均表示願意原諒被告</t>
  </si>
  <si>
    <t>其自述國中肄業之
    智識程度、未婚之生活狀況</t>
  </si>
  <si>
    <t>犯後業已坦承犯行，
    復A女及其法定代理人均原諒被告，且與A女育有一子之犯後
    態度</t>
  </si>
  <si>
    <t>明知Ａ女於案發當時為14歲以上未滿16歲之女
    子，對於性行為之理解及自主能力均未臻成熟，竟於交往期
    間因無法克制己身情慾即對Ａ女為性交行為，影響Ａ女身心
    及人格健全發展，所為均屬不該</t>
  </si>
  <si>
    <t>竟於交往期
    間</t>
  </si>
  <si>
    <t>前無同類型前科
    之素行</t>
  </si>
  <si>
    <t>念及其亦年輕
    ，一時衝動犯下本件犯行</t>
  </si>
  <si>
    <t>被告自陳高中
    畢業之智識程度、未婚，現於物流公司從事包裝、撿貨等工
    作，與父母同住等</t>
  </si>
  <si>
    <t>被告明知被害人年紀尚輕，對於性行為缺乏完整之同
    意能力，為逞一己性慾，而為本件犯罪之犯罪動機、手段，
    對被害人身心健康與人格發展有不良影響</t>
  </si>
  <si>
    <t>與被害人調解成
    立，依調解筆錄內容賠償被害人所受損害</t>
  </si>
  <si>
    <t>被告明知Ａ女係14歲以上未滿16歲之女子，思慮未臻
    成熟，仍與之為性交行為，雖未違背Ａ女之本意，仍對於Ａ
    女之身心健康與人格發展有不良影響</t>
  </si>
  <si>
    <t>自述嘉義高工夜補校肄業之智識程度，案發時從事修理摩托
    車工作，現從事汽車修護工作，家中成員有母親、弟弟、外
    婆，家境普通，有低收入戶證明，自身持有輕度身心障礙手
    冊</t>
  </si>
  <si>
    <t>念及被告於犯後始終坦承犯行，態度已見悔
    意</t>
  </si>
  <si>
    <t>被告張凱翔罔顧告訴人A 女
    尚屬身心發育及性觀念發展未臻成熟之少女，僅為滿足個人
    性慾，對告訴人A 女為性交行為，足以影響A 女之人格發展
    及心靈健全</t>
  </si>
  <si>
    <t>被告與A 女係男女朋友關係，被告未使用強暴脅
    迫或違反A 女意願之方式為性交行為，與刻意利用未滿16歲
    女子之無知予以誘騙之情節仍屬有異</t>
  </si>
  <si>
    <t>被告與A 女係男女朋友關係</t>
  </si>
  <si>
    <t>被告迄今未能與
    告訴人達成和解，告訴人A 女於本院審理時到庭表示無和解
    意願，希望依法處理，B 女表示尊重A 女意願，被告當庭對
    告訴人道歉請求原諒</t>
  </si>
  <si>
    <t>被告自稱高中肄業之智識程度，家
    庭經濟為勉持之生活經濟狀況</t>
  </si>
  <si>
    <t>念及被告犯罪後
    坦承犯行，態度尚可</t>
  </si>
  <si>
    <t>被告為滿足個人性慾，明知
    被害人係14歲以上未滿16歲之少女，心智發育尚未完全健全
    ，對於性行為缺乏完整之自主判斷能力，仍未能克制情慾，
    與之為性交，對被害人身心健全、人格發展已產生不良影響
    ，其所為自應受有相當程度之刑事非難</t>
  </si>
  <si>
    <t>審酌被告於本案事發時已27歲，
    應有一定社會歷練</t>
  </si>
  <si>
    <t>犯後矢口否認犯行，並聯繫A女影響其陳述，
    難認犯後態度可採</t>
  </si>
  <si>
    <t>明知A女年少智慮未深、身心發展及性
    觀念意識未臻健全成熟，惟其仍與A女性交，影響A女身心健
    康正常發展</t>
  </si>
  <si>
    <t>惟考量其惟本件犯行時年僅18歲，
    正值年輕氣盛、血氣方剛之年紀，因情慾衝動而犯案</t>
  </si>
  <si>
    <t>被告為滿足個人私慾，明知甲    ○未滿16歲，身心發展均未成熟，仍與之性交，顯然影響甲    ○身心健康與人格發展</t>
  </si>
  <si>
    <t>其行
    為並未違反甲○意願，亦未使用暴力、誘拐等犯罪手段</t>
  </si>
  <si>
    <t>未有期他犯罪前科之素行良
    好</t>
  </si>
  <si>
    <t>自陳國中畢業之智識程度，從事水泥工、每月收入約新臺
    幣1 萬元之生活經濟狀況</t>
  </si>
  <si>
    <t>念被
    告於犯後坦承犯行</t>
  </si>
  <si>
    <t>其明知甲女就讀國
    中，智慮及性自主判斷能力尚未成熟之情形下，侵害其性自
    主決定權，影響甲女身心健全發展，行為誠屬不該</t>
  </si>
  <si>
    <t>考量被告犯罪之手段尚屬平和</t>
  </si>
  <si>
    <t>，其與甲女亦係基於男女朋友關係為性交
    行為</t>
  </si>
  <si>
    <t>甲女亦係基於男女朋友關係</t>
  </si>
  <si>
    <t>甲女、乙女亦表示願意原諒被告，沒有想要提告</t>
  </si>
  <si>
    <t>自陳係高職畢業學歷，工作是做傢俱，未婚，有父、
      母親、哥哥、姊姊、妹妹之智識、家庭生活狀況等</t>
  </si>
  <si>
    <t>兼衡其犯後坦犯
      行</t>
  </si>
  <si>
    <t>所為並影響乙
      ○之身心健康與人格發展，實該嚴懲</t>
  </si>
  <si>
    <t>未記取前案教訓，不知悔改，於前案緩刑
      期間內，再為同類之本案犯行，甚於本案行為前，刻意對
      警員、乙○之家人隱瞞告訴人乙○之行蹤，且已經警員、
      乙○之家人告知與未滿16歲女子為性交行為之法律責任（
      見本院卷第133頁、偵卷第79頁），仍未知戒惕</t>
  </si>
  <si>
    <t>，再為本
      案犯行，顯見其視國家法律為無物之心態</t>
  </si>
  <si>
    <t>自述國小畢業之智識狀況，及因
      本案羈押前於工廠工作，月收入約新臺幣3萬元</t>
  </si>
  <si>
    <t>念其犯後已坦認犯行</t>
  </si>
  <si>
    <t>明知告訴人係14歲以上未滿16歲之女子，對於
      性行為方面之智識及自主能力均未臻成熟，竟一時無法克
      制己身性慾，而以陰莖插入告訴人陰道之方式為1次之性
      交行為，影響其將來身心正常發展可謂重大，所為實屬不
      該</t>
  </si>
  <si>
    <t>告訴人並於本院準備程序中表示：知悉被告有類似另
      案，因此不想原諒被告，請法院依法判決等語</t>
  </si>
  <si>
    <t>被告本案之犯罪手段
    、情節、大學肄業之智識程度（見偵卷第6 頁）、自述目前
    與家人在做裝潢工作</t>
  </si>
  <si>
    <t>念及被告就本案犯行坦承不諱，且已與甲女及
    其家人達成和解，迄今均如期履行賠償金額，業據被告供陳
    在卷（見本院卷第102 頁），並有本院調解筆錄、本院辦理
    刑事案件電話查詢紀錄表等件附卷可憑（見本院卷第83頁、
    第85頁），足認其犯後態度良好</t>
  </si>
  <si>
    <t>被告明知甲女尚屬年幼，處於身心與人格發展中之重
    要階段，對於男女兩性關係，仍處於懵懂之狀態，竟未能克
    制自身情慾，而與性自主能力及判斷能力均尚未臻成熟之甲
    女為性交行為，對於甲女之身體及心理均造成負面之影響，
    所為非是</t>
  </si>
  <si>
    <t>被害人甲女表示目前兩人為朋友關係
    ，所生子女之生活開銷多由被告負擔</t>
  </si>
  <si>
    <t>高職畢業之智識程度、小康之家庭經濟狀況</t>
  </si>
  <si>
    <t>被告犯罪後坦承
    犯行之態度</t>
  </si>
  <si>
    <t>被告明知被害人甲女案發時年紀甚輕，對於男女情慾
    之事尚屬懵懂，就其性自主權之認知未趨成熟，竟僅為滿足
    一時性慾而與14歲以上未滿16歲之被害人甲女發生性交行為
    ，所為實已有害被害人甲女對性觀念之正常發展、對其之身
    心亦造成影響</t>
  </si>
  <si>
    <t>考量被告並未違反被害人甲女之意願</t>
  </si>
  <si>
    <t>其
    時兩人為男女朋友關係</t>
  </si>
  <si>
    <t>告訴人乙女於偵查中亦表示願意
    給予被告自新機會</t>
  </si>
  <si>
    <t>末衡其自述學歷為國中畢業，未婚無小
    孩，目前從事安裝太陽能板工作，月薪約新臺幣3 至4 萬元
    ，與父親同住等智識、家庭、經濟狀況</t>
  </si>
  <si>
    <t>念其犯後能於本院審
    理時坦承犯行，態度尚可</t>
  </si>
  <si>
    <t>被告明知A 女係14歲以上未滿16歲之未成年女子，
    性觀念未臻成熟，且缺乏完全之性自主同意能力，竟未能自
    我克制，而與A 女為性交行為，足認法紀觀念淡薄，且影響
    A 女身心正常發展，所為實應非難</t>
  </si>
  <si>
    <t>經被害人A 女之母表示原諒，
    並請求對被告從輕量</t>
  </si>
  <si>
    <t>暨其學歷為國中、家庭
      經濟狀況貧寒及生活狀況</t>
  </si>
  <si>
    <t>被告犯後坦
      承犯行</t>
  </si>
  <si>
    <t>預見A 女為14歲以上未滿16歲之女子，身心發展既未健
      全，對於男女情事尚屬懵懂之際，卻為滿足個人私慾，利
      用與A 女相約見面、在旅館房間內，對A 女為性交行為1
      次之犯罪動機、目的、手段，對A 女身心健全成長發展已
      造成相當程度之傷害，自應予以非難</t>
  </si>
  <si>
    <t>被告透過網路軟體BeeTalk 匿名形式，與A 女相識</t>
  </si>
  <si>
    <t>且未遵期履行
      與A 女之父所協議之條件</t>
  </si>
  <si>
    <t>告訴人A 女及其父親之量刑意見</t>
  </si>
  <si>
    <t>念其事後
    始終坦白認罪，態度尚可</t>
  </si>
  <si>
    <t>明知Ａ女未滿16歲，係屬
    身心未臻成熟之少女，對於男女之事尚屬懵懂階段，竟對之
    為性交行為，足見被告法紀觀念淡薄，雖未違背Ａ女之意思
    ，仍影響Ａ女身心之正常發展，所為實屬不該</t>
  </si>
  <si>
    <t>犯案時雖僅20歲，正當年輕氣盛、血氣方剛之年紀，案發時
    又係在與甲 女交往，一時衝動致鑄成錯誤</t>
  </si>
  <si>
    <t>事後於偵
    審中復均坦承犯行</t>
  </si>
  <si>
    <t>告明知甲 女為14歲以上未滿16歲
    之少女，思慮尚欠成熟，並無完足之性自主能力，仍未能克
    制己身情慾衝動，與甲 女性交，結果勢必影響甲 女之身心健
    全與人格發展</t>
  </si>
  <si>
    <t>其行為時既未
    違反甲 女意願，亦未使用暴力、誘拐等犯罪手段</t>
  </si>
  <si>
    <t>案發時
    又係在與甲 女交往</t>
  </si>
  <si>
    <t>尤其被告在與甲 女交往前，即曾因兩度與未
    滿14歲之幼女性交，而經被害人之父報警查獲在案</t>
  </si>
  <si>
    <t>斟酌甲 女父母在本院審理時均表示不願與
    被告和解，希望給予被告懲罰</t>
  </si>
  <si>
    <t>甲 女在本院準備程序中也表示希望給予被告緩刑
    機會，不願告他等語</t>
  </si>
  <si>
    <t>自陳國中畢業之智識程度、工作、家庭
      狀況、素行</t>
  </si>
  <si>
    <t xml:space="preserve">  考量被告犯後坦承犯行</t>
  </si>
  <si>
    <t>被告無視A女年紀尚輕，其智識、對於性行為之認
      識程度與自主能力均未臻成熟，思慮未及成年人周詳，竟
      為滿足其個人私慾，與A女相約為有對價之性交行為，對
      於A女身心健全及人格發展均有不良影響，應予非難</t>
  </si>
  <si>
    <t>A女表示不提出告訴之意見</t>
  </si>
  <si>
    <t>自述高中肄業之智識程度、
      案發時從事便利商店夜班店員、入監前與A 女同住、目前
      已與懷孕之A 女論及婚嫁、經濟狀況勉持</t>
  </si>
  <si>
    <t xml:space="preserve">  念及被告行為時年僅20歲，正值渴望感情寄託，血氣方剛
      之齡，思慮未臻周詳，始誤觸刑章</t>
  </si>
  <si>
    <t>犯後
      坦承犯行，態度尚可</t>
  </si>
  <si>
    <t>被告明知A 女尚屬年幼，正值身心與人格發展之重
      要階段，對於兩性關係仍在懵懂狀態，性自主能力及判斷
      能力均未臻成熟，竟未能克制自身情慾，與A 女為性交行
      為，對於A 女身心造成負面影響，所為自應予以非難</t>
  </si>
  <si>
    <t>量被害人A 女
      之母、A 女均不願對被告提出告訴，且A 女亦表示等被告
      出監後將會訂婚之意見</t>
  </si>
  <si>
    <t>復衡酌被告自陳高中畢業之智
    識程度、現於鋼鐵工廠工作、月收入約31,000元之家庭生活
    經濟狀況</t>
  </si>
  <si>
    <t>於案經起訴後，猶圖飾詞卸責，難
    認有何悔意，所為自應受有相當程度之刑事非難</t>
  </si>
  <si>
    <t>明知A 女尚屬年幼，處於身心與人格發展中之重要
    階段，竟未能克制自身情慾，仍對性自主能力及判斷能力均
    尚未臻成熟之A 女為性交、猥褻行為，對於A 女之身體及心
    理均造成負面之影響</t>
  </si>
  <si>
    <t>被告前有對於未滿16歲之女子為性交、猥褻行為之前
    科，此有前揭臺灣高等法院被告前案紀錄表附卷可參，詎不
    知悔改</t>
  </si>
  <si>
    <t>其已
    與A 女、B 女以新臺幣（下同）250,000 元和解成立，並已
    賠付完畢，彌補其等之損害</t>
  </si>
  <si>
    <t>被告
    自陳高中畢業之教育程度、目前在醫院擔任看護、獨居、經
    濟狀況不佳</t>
  </si>
  <si>
    <t>被告
    犯後復飾詞否認犯行，犯後態度非佳且未具悔意</t>
  </si>
  <si>
    <t>明知被害人甲男年幼懵懂，對於性自主權之觀念
    未臻成熟完備，仍有特別加以保護之必要，卻未能適時加以
    引導，反為滿足自身慾望而對被害人甲男為性交之行為，影
    響被害人甲男身心健全成長，致被害人甲男因此事件心神不
    寧、暴躁易怒始為告訴人發覺，被告所為實屬不該</t>
  </si>
  <si>
    <t>未與被害人甲男及其家屬達成和解</t>
  </si>
  <si>
    <t>其自述自述高中肄業之智識程
      度、案發時從事餐廳服務生工作、未婚無子女，與父母同
      住，經濟狀況還好</t>
  </si>
  <si>
    <t xml:space="preserve"> 念及被告行為時年僅22歲，正值渴望感情寄託，血氣方剛
      之齡，思慮未臻周詳，始誤觸刑章</t>
  </si>
  <si>
    <t>被告明知甲女尚屬年幼，正值身心與人格發展之重
      要階段，對於兩性關係仍在懵懂狀態，性自主能力及判斷
      能力均未臻成熟，竟未能克制自身情慾，與甲女為性交行
      為，對於甲女身心造成負面影響，所為自應予以非難</t>
  </si>
  <si>
    <t>，手段亦非至惡，</t>
  </si>
  <si>
    <t>未能與被害人達成和解，獲取被害人諒解
      及甲女之法定代理人意見</t>
  </si>
  <si>
    <t>兼衡被告自述現為加油站站務人員、小
      康之生活狀況，高中畢業之智識程度</t>
  </si>
  <si>
    <t>被告犯後均坦承犯行，已見悔意</t>
  </si>
  <si>
    <t>將被害人甲○
      帶至汽車旅館發生性交行為，且造成甲○於案發後出現情
      緒低落、痛苦等創傷後症候群之反應，有前開鑑定報告書
      在卷可查（本院卷第51頁反面），顯已對被害人甲○身心
      健康與人格發展造成負面影響，所為當應非難</t>
  </si>
  <si>
    <t>無犯罪
      科刑及執行紀錄，有被告臺灣高等法院被告前案紀錄表可
      查，素行尚可</t>
  </si>
  <si>
    <t>念被告
      業已與被害人甲○及其母親達成和解，有卷附和解書3 份
      可稽（本院卷第25、56、72頁），且被害人甲○於和解後
      業已表示願意原諒被告不願追究等語</t>
  </si>
  <si>
    <t>被告於審理時自陳：高中肄業之教育程
    度，待業中，未婚，無子女，與母親及外祖母同住，經濟來
    源由母親及外祖母提供之家庭生活概況</t>
  </si>
  <si>
    <t>利用與A 女出遊之機會，
    將A 女帶返家中，對A 女為本件性交行為，以滿足個人性慾
    ，雖非採取強暴、脅迫、恐嚇或其他違反A 女性自主意願之
    手段，然對A 女之身心健全、人格發展仍足生不良影響，亦
    可能損及A 女日後對兩性關係之認知，行為實有不該</t>
  </si>
  <si>
    <t>被告與告訴人A 女曾短暫交往</t>
  </si>
  <si>
    <t>被告於本案行為前未曾有何故意犯罪遭判刑確定之
    紀錄，素行尚可</t>
  </si>
  <si>
    <t>告訴人A 女及A 女祖母均請求
    本院依法判決</t>
  </si>
  <si>
    <t>被告自陳為國中畢業之教育程度
      、從事服務業及經濟狀況小康</t>
  </si>
  <si>
    <t>被告已知悉告訴人A 女為
      14歲以上未滿16歲之少女，思慮未臻成熟，身心仍處於發
      展階段，竟仍與其為性交行為，影響告訴人A 女身心健康
      及人格發展</t>
  </si>
  <si>
    <t>告訴人A 女及B 女均
      表示請求從重量刑</t>
  </si>
  <si>
    <t>其於犯後坦承犯行</t>
  </si>
  <si>
    <t>利用
    Ａ女未滿16歲，對性交行為及性知識懵懂無知之際而對Ａ女
    為性交，有害Ａ女身心之健全發展，所為實不足取</t>
  </si>
  <si>
    <t>兼衡被告為高職畢業、業工、目前尚
    須照顧Ａ女及已出生之子女</t>
  </si>
  <si>
    <t>犯罪後
    坦認犯行，態度良好</t>
  </si>
  <si>
    <t>被告明知Ａ女係14歲以上未滿16歲之少女，性
    自主權之觀念未臻成熟完備，仍有特別加以保護之必要，竟
    因年輕氣盛，一時衝動觸犯刑典，影響Ａ女之身心健全成長
    ，所為雖有未洽</t>
  </si>
  <si>
    <t>非以強制手段滿足一己性慾</t>
  </si>
  <si>
    <t>本案係兩情相悅</t>
  </si>
  <si>
    <t>Ａ女及Ａ母事後均表
    示願原諒被告，亦不向被告請求賠償</t>
  </si>
  <si>
    <t>被告自陳高中畢
    業之智識程度，現役軍人，家庭經濟狀況貧寒</t>
  </si>
  <si>
    <t>念及
    被告犯後坦認犯行</t>
  </si>
  <si>
    <t>未克制情慾，經甲女同意發
    生性交行為，顯然僅顧滿足自己性慾，未考慮過早之性行為
    對於甲女身心及依其年齡正常生活所產生之不良影響，且輕
    忽甲女年少懵懂，對於性自主權之觀念未臻成熟完備，影響
    甲女將來身心及性觀念之健全發展，所為實屬不該</t>
  </si>
  <si>
    <t>且未違
    反甲女意願而發生性行為之犯罪情節</t>
  </si>
  <si>
    <t>與甲女達成和解</t>
  </si>
  <si>
    <t>其學經歷為大學畢業，
      工作為燈光師，收入係按件計算，每件收入約5000元至1
      萬元，收入需視接案多寡等</t>
  </si>
  <si>
    <t>然其為本件犯行時，已為35歲之成年人，
      有相當社會經驗</t>
  </si>
  <si>
    <t>被告於本院審理時一再表示已知悉其所為非是，並
      願意賠償甲○，已可見其悔意</t>
  </si>
  <si>
    <t>未能克制一己行為，未進
      行防護措施即與甲○進行性交，雖性交後有前往藥局購買
      避孕藥讓甲○服用，然仍因性交行為導致甲○懷孕後引產
      之結果，因此造成甲○身心莫大傷害，其行為誠屬不該</t>
  </si>
  <si>
    <t>被告雖無前案犯罪紀
      錄，素行尚可</t>
  </si>
  <si>
    <t>惟念及被告年
    紀尚輕，僅高職畢業之教育程度，智識有限，思慮不周，對
    情慾一事所為之拿捏無正確觀念，致無法控制而犯下本案</t>
  </si>
  <si>
    <t>性侵害事件發生當日，亦係甲女主
    動聯絡被告，邀約前往汽車旅館內發生。</t>
  </si>
  <si>
    <t>且被告犯罪後始終坦承犯行，並希望能與甲女及其法定代理
    人洽談和解，經本院四度連絡甲女及其家屬未果（有本院公
    務電話紀錄在卷可參），致未能達成和解，其犯後態度堪稱
    良好</t>
  </si>
  <si>
    <t>被告為成年人，明
    知甲女為14歲以上未滿16歲，本當克制自己之情慾，竟仍於
    甲女同意下以性器進入甲女性器之方式與甲女發生性行為，
    雖係在甲女同意下所為，被告犯行仍無足取</t>
  </si>
  <si>
    <t>被告係於經由聊天軟體與甲女認
    識後，雙方即常有聯絡</t>
  </si>
  <si>
    <t>並希望能與甲女及其法定代理
    人洽談和解，經本院四度連絡甲女及其家屬未果</t>
  </si>
  <si>
    <t>被告為高職肄業、目
    前為公車司機、家中有母親需其扶養照顧（見訴字卷第43頁
    ）之智識程度及生活狀況</t>
  </si>
  <si>
    <t>明知甲女為14歲以上未滿16歲之女子，對於性行
    為智識及自主能力均未臻成熟，應待其得以充分自主決定後
    ，方得與其發生性交行為，竟未克制己身性慾，率然與甲女
    發生性交行為，行為殊值非難</t>
  </si>
  <si>
    <t>被告與甲女為男女
    朋友關係</t>
  </si>
  <si>
    <t>業
    與甲女達成和解，賠償損害，甲女及甲女之父均表示無意追
    究被告犯行</t>
  </si>
  <si>
    <t>被告自述高中肄業之教育程度、曾擔任電信局行銷人員
      、現從事活魚批發業，須扶養2 名未成年子女、父母身體
      狀況不佳、家庭經濟狀況普通</t>
  </si>
  <si>
    <t>念被告終能
      坦承犯行，態度尚可</t>
  </si>
  <si>
    <t>被告告明知被害人當時年紀尚輕，對於性自主決
      定權尚未臻成熟，猶對其為性交之行為，對於被害人之身
      心正常發展造成不良影響，行為確屬不當</t>
  </si>
  <si>
    <t>與A 女及A 女之母達成和解，且
      已依調解內容履行完畢</t>
  </si>
  <si>
    <t>犯後業已坦承犯行，深
    具悔意，並與甲○及甲○之父母成立調解</t>
  </si>
  <si>
    <t>被告前未曾因故意犯罪受有期徒刑以上刑之宣告，此有臺
    灣高等法院被告前案紀錄表、臺灣臺中地方法院檢察署刑案
    資料查註紀錄表各1份在卷可按</t>
  </si>
  <si>
    <t>念及被告坦承犯行</t>
  </si>
  <si>
    <t>被告明知甲女為14歲以上未
    滿16歲之女子，對於性行為智識及性自主能力均未臻成熟，
    竟一時無法克制己身性慾，而對甲女為性交，雖非以強制手
    段滿足一己性慾，惟影響甲女之身心健全成長，妨害甲女正
    確性觀念之發展，造成甲女家庭之困擾，所為實有未洽</t>
  </si>
  <si>
    <t>前無任
    何犯罪科刑之紀錄</t>
  </si>
  <si>
    <t>已與甲女之父達成和解</t>
  </si>
  <si>
    <t>參酌被害人父親表示：請從輕量刑等語</t>
  </si>
  <si>
    <t>被告莊志偉高職畢業、未
      婚、目前和父母弟妹同住，是家庭生活、智識程度俱屬健
      全之成年人</t>
  </si>
  <si>
    <t>念其坦承犯行不諱，與A 女之母
      達成和解（惟尚待分期履行），犯後態度尚稱良好</t>
  </si>
  <si>
    <t>不思控制自身情慾，未慮及A 女年齡尚輕
      ，身心未臻成熟，率爾與之不戴套性交，對A 女身心發展
      實有不良影響，其犯行所造成之損害並非輕微，對於自身
      情慾更缺乏負責心態</t>
  </si>
  <si>
    <t>尚無其他犯案紀錄
      之素行</t>
  </si>
  <si>
    <t>被
      告自陳係高中畢業學歷，工作是搬運貨物，有父、母親、
      弟弟，未婚之智識、家庭生活狀況</t>
  </si>
  <si>
    <t>犯後坦承
      犯行，尚知悔悟</t>
  </si>
  <si>
    <t>被告未思及被害人甲女係14歲以上未滿16歲之女子
      ，於甲女學校戶外教學機會結識甲女，甲女性自主及判斷
      能力均尚未成熟，為滿足自己性慾，仍於上開時、地，與
      甲女為性交、猥褻行為，影響甲女之身心健康與人格發展
      非微，所為實該非難</t>
  </si>
  <si>
    <t>被告並無前科，有臺灣高等
      法院被告前案紀錄表1份在卷可稽，素行尚佳</t>
  </si>
  <si>
    <t>且前已與被害人甲女、乙女達成調解，
      現已賠償新臺幣（下同）37萬元，雖未能完全依調解內容
      履行完畢，惟乙女願就該調解內容被告應付餘額再予被告
      分期履行機會，雙方於本院就此達成合意等情</t>
  </si>
  <si>
    <t>兼衡被告犯罪之動機、情節、高農畢業之
    智識程度、目前無業、因中度身心障礙而領有中華民國身心
    障礙手冊、家庭經濟狀況非佳</t>
  </si>
  <si>
    <t>被告坦承犯行，</t>
  </si>
  <si>
    <t>被告知悉A女係14歲以上未滿16歲之未成年人，思慮
    未臻成熟，亦缺乏完整之性自主決定能力，竟不知自我克制
    ，而對A女為性交，所為足以影響A女身心正常發展，實應非
    難</t>
  </si>
  <si>
    <t>參以其認行為當時與A女係交往
    中之情侶關係</t>
  </si>
  <si>
    <t>前無犯罪前科紀錄，素行良
    好</t>
  </si>
  <si>
    <t>學畢業之智識程度、現年24歲經濟狀況仍仰賴
    家中支援等</t>
  </si>
  <si>
    <t>念及被告於本院審理時坦承犯罪，深知
    自己所為非是</t>
  </si>
  <si>
    <t>明知甲女為14歲以上未滿16歲之人
    ，尚屬身心發育及性觀念發展未臻成熟之少女，即旋邀約A
    女外出，並將A女帶至汽車旅館，居心不良，未能克制己身
    情慾衝動，而對A女為性交行為，足以影響渠人格發展及心
    靈健全至為深遠</t>
  </si>
  <si>
    <t>審酌被告甫
    經交友軟體結識A女</t>
  </si>
  <si>
    <t>本院審理中與A女及其法定代理人達成和
    解，渠等均表示對被告予以寬宥</t>
  </si>
  <si>
    <t>國中畢業之智識程度
    ，從事水電工作、與2位姐姐同住、未婚、女友懷孕6個月、
    工作收入需扶養女友及即將出生之子女之家庭經濟狀況</t>
  </si>
  <si>
    <t>犯後終能坦認犯行之態度</t>
  </si>
  <si>
    <t>念被
    告於案發之際尚未年滿20歲，尚屬年輕識淺之齡</t>
  </si>
  <si>
    <t>被告自述
    國中畢業之智識程度，目前從事水電工，月收入3 萬多元之
    經濟狀況</t>
  </si>
  <si>
    <t>犯後坦
    承犯行之犯後態度</t>
  </si>
  <si>
    <t>告於行為時，主觀上認
    知甲女與其為上開性交行為之際，為14歲以上但未滿16歲之
    女子，性觀念尚未成熟，竟仍與甲女發生性交行為，對於甲
    女之身體及心理均造成負面之影響，所為實有不該</t>
  </si>
  <si>
    <t>考量被告於本院審理中與被害人甲女
    、告訴人乙女及甲女之父以給付8 萬元之條件達成調解，並
    依約履行完畢，且已獲取被害人甲女之原諒，而被害人甲女
    、告訴人乙女及甲女之父亦均具狀請求對被告從輕量刑</t>
  </si>
  <si>
    <t>大學肄業之教育程度（見偵字卷
    第7頁），目前從事酒店服務生工作，月收入約新臺幣4、5
    萬元，且為家中獨子，父親領有極重度殘障手冊，由母親照
    顧，其為家中經濟來源之家庭生活狀況</t>
  </si>
  <si>
    <t>案發後坦承犯行，並與A女達成調解，願意賠償A女所受
    之損害（見本院107年度司附民移調字第402號調解筆錄）之
    犯後態度</t>
  </si>
  <si>
    <t>明知
    被害人A女之年齡尚幼，於性智識及自主能力均未臻成熟，
    竟未能克制自身情慾，仍與被害人A女為性交行為，影響被
    害人A女身心之正常發展，所為實屬不該</t>
  </si>
  <si>
    <t>被告與被害人A女係經由通訊軟體認識之關係</t>
  </si>
  <si>
    <t>斟酌被告前無
    犯罪紀錄，有臺灣高等法院被告前案紀錄表在卷可參（見本
    院卷第63頁），素行尚可</t>
  </si>
  <si>
    <t>被告行為時
    年紀亦尚輕</t>
  </si>
  <si>
    <t>犯後坦承犯行，態度尚可</t>
  </si>
  <si>
    <t>被告明知Ａ女為14
    歲以上未滿16歲之少女，心智發育尚未健全，對於性行為缺
    乏完全自主判斷能力，竟未克制情慾，與之為性交行為，法
    紀觀念淡薄，已影響A 女之身心正常發展</t>
  </si>
  <si>
    <t>念及被告行為
    時與Ａ女為男女朋友關係，雙方互具感情基礎</t>
  </si>
  <si>
    <t>被告自陳係高職畢業學歷，工
      作是資源回收，未婚，有祖父母、父母親、哥哥、嫂嫂之
      智識、家庭生活狀況</t>
  </si>
  <si>
    <t>被告犯
      後坦承犯行</t>
  </si>
  <si>
    <t>被告為滿足一己私慾，竟與14歲以上未滿16歲之告
      訴人為性交行為，戕害告訴人之身心發展</t>
  </si>
  <si>
    <t>與告訴人間因賠償金額差距而未能達成和
      解</t>
  </si>
  <si>
    <t>兼衡被告年
    輕識淺、自陳高職畢業之教育智識程度、目前從事餐飲業、
    月薪約新臺幣3 萬元、單身、尚有母親待其扶養之家庭生活
    經濟狀況（見本院108 年度審侵訴字第9 號卷108 年4 月17
    日審判筆錄第4 頁）等一切情狀，量處如主文所示之刑，以
    資懲儆。</t>
  </si>
  <si>
    <t>堪認被告犯後態度尚稱良好</t>
  </si>
  <si>
    <t>爰審酌被告明知
    告訴人甲○係15歲之女子，思慮未臻成熟，身心仍處於發展
    階段，竟未能克制己身情慾衝動，為本案犯行，足認其極度
    欠缺法治觀念，對告訴人甲○之身心健全、人格發展造成不
    良影響，</t>
  </si>
  <si>
    <t>且與告訴人甲○及其法定代
    理人達成和解，此有本院108 年度審侵附民字第3 號和解筆
    錄1 份在卷可參</t>
  </si>
  <si>
    <t>自陳為國中畢業之智識程度，從事油漆工之生活狀
    況等一切情狀，量處如主文所示之刑。</t>
  </si>
  <si>
    <t>可得而知
    甲女係未滿16歲之少女，心智發育尚未完全健全，就性自主
    權之觀念未臻成熟完備，仍有特別加以保護之必要，竟未克
    制情慾</t>
  </si>
  <si>
    <t>犯罪之動機、手段、</t>
  </si>
  <si>
    <t>兼衡被告犯後之態度</t>
  </si>
  <si>
    <t>被告所為已造成甲女身體不適，對甲女身心
    健全、人格發展足生不良之影響，其所為自應受有相當程度
    之刑事非難</t>
  </si>
  <si>
    <t>於2 人初次見面時即對甲女為性交行為</t>
  </si>
  <si>
    <t>甲女雖表
    示原諒被告，</t>
  </si>
  <si>
    <t>兼衡其素行、智識程度、案發時與被害人間之關係
    ，暨其犯罪動機、目的、手段、情節、犯後態度、於本院準
    備程序時自陳目前大學休學之教育程度，單親家庭，需扶養
    母親，家庭經濟狀況為勉持、無業等語</t>
  </si>
  <si>
    <t>以及被害人所受損害、被害人與其母親
    就本案所為之意見（見偵卷第13、17頁、本院侵訴卷第41頁
    ）等一切情狀，量處如主文所示之刑，以資懲儆。</t>
  </si>
  <si>
    <t>惟念及被告犯後坦
    承犯行，</t>
  </si>
  <si>
    <t>當時係14歲以上未滿16歲之女子，心智發育尚未完全健全
    ，竟未克制情慾，仍與之為性交行為，影響被害人身心健康
    與人格發展，所為實屬不該，應予非難</t>
  </si>
  <si>
    <t>兼衡被告自陳學歷為高職肄業
    、現職為鐵工、每月收入約新臺幣2 、3 萬元、未婚、無子
    女之家庭生活狀況（見本院卷第41頁）及其已與A 女分開（
    見本院卷第40頁）等一切情狀，量處如主文所示之刑。</t>
  </si>
  <si>
    <t>惟念其於本案
    與A 女發生性行為時年僅21歲，誠屬年輕識淺、血氣方剛，
    又與A 女為男女朋友關係，係在雙方情投意合之情形下發生
    性交行為，惡性尚非重大，</t>
  </si>
  <si>
    <t>對A 女之身心健全、人格發展造成不良
    影響，</t>
  </si>
  <si>
    <t>，竟仍再犯本案，所為應予非難</t>
  </si>
  <si>
    <t>復斟酌被害人
    A 女於本院審理中表示：對本案無意見等語（見本院卷第35
    頁），及告訴人B 女於本院審理中表示：本案已與被告和解
    ，願原諒被告等語（見本院卷第49頁），並有和解書1 份在
    卷可參（見本院卷第45頁），</t>
  </si>
  <si>
    <t>兼衡卷附本院少年調查
    官所載被告之成長背景、身心狀況、教育情形等一切情狀，
    量處如主文所示之刑，以資懲儆。</t>
  </si>
  <si>
    <t>又犯後全然否認，飾詞狡辯，推諉卸責，未見
    絲毫反省，</t>
  </si>
  <si>
    <t>爰審酌被告為滿足私欲，竟不顧A 女性自主之判
    斷及身心均未臻成熟，以提供A 女之姐去處為由，誘使A 女
    與之發生性行為，手段較之邱奕偉更為惡劣，且對於Ａ女之
    人格發展、身心健全及價值觀等，造成負面影響，犯罪所生
    之危害非輕</t>
  </si>
  <si>
    <t>反致A 女心理二度受創，</t>
  </si>
  <si>
    <t>爰審酌被告因逞一己之私慾</t>
  </si>
  <si>
    <t>惟念
    其事後始終坦白認罪，態度尚可等情狀，</t>
  </si>
  <si>
    <t>明知告訴人Ａ女未滿16歲
    ，係屬身心未臻成熟之少女，對於男女之事尚屬懵懂階段，
    竟對之為性交行為，足見被告法紀觀念淡薄，雖未違背Ａ女
    之意思，仍影響Ａ女身心之正常發展，所為實屬不該</t>
  </si>
  <si>
    <t>且被告已與Ａ女結婚，</t>
  </si>
  <si>
    <t>暨
    被告事後始終坦認犯行，態度尚佳等情狀，量處如主文所示
    之刑。</t>
  </si>
  <si>
    <t>明知被害人Ａ女未滿16歲
    ，係屬身心未臻成熟之少女，對於男女之事尚屬懵懂階段，
    竟對之為性交行為，足見被告法紀觀念淡薄，雖未違背Ａ女
    之意思，仍影響Ａ女身心之正常發展，所為實屬不該</t>
  </si>
  <si>
    <t>惟念
    及被告與Ａ女實係兩情相悅之男女朋友關係，復衡酌Ａ女及
    Ａ女之父於偵查及本院準備程序時均已表示不欲對被告提出
    告訴，</t>
  </si>
  <si>
    <t>此據被告及Ａ女於本院準備程
    序時述明，Ａ女更陳明「我要原諒他，不再追究」等語，</t>
  </si>
  <si>
    <t>兼衡被告自述為高中
    肄業之智識程度，曾從事餐飲、婚紗助理工作之經濟狀況，
    及未婚、未育有子女之生活狀況（本院卷第44頁）</t>
  </si>
  <si>
    <t>且犯後
    坦承犯行態度尚佳等一切情狀，量處如主文所示之刑。</t>
  </si>
  <si>
    <t>爰審酌被告利用A 女年少懵懂，性自主能力及判斷能力均尚
    未成熟，在未違背A 女之自由意願下與之為性交行為，其行
    為妨害A 女身心健康發展，實屬不該，</t>
  </si>
  <si>
    <t>及被告係大學肄業之教育程度（見本
      院卷第90頁所附個人戶籍資料查詢結果）及其自述小康之
      家庭經濟狀況（見偵字卷第4頁所附調查筆錄受詢問人欄
      ），兼衡被告之犯罪動機、目的、手段、犯罪所生危害、
      犯後態度等一切情狀，量處如主文所示之刑，以示懲儆。</t>
  </si>
  <si>
    <t>犯後復否認犯行，飾詞狡辯，毫無悔悟之心，
      ，甚屬不該，</t>
  </si>
  <si>
    <t>不僅影響當時年僅14歲
      之Ａ女身心健全發展，並使Ａ女家屬同受精神痛苦，所生
      損害非輕，</t>
  </si>
  <si>
    <t>爰以行為人之責任為基礎，審酌被告在本案犯行前，業已
      二度因對14歲以上未滿16歲之女子為性交而遭法院論罪科
      刑確定，顯知此等犯行將造成被害人及家屬莫大羞辱、痛
      苦，竟不知警惕反省，仍未把持自身行為而再為本件相類
      犯行，顯見其自我控制能力低落</t>
  </si>
  <si>
    <t>惟念其業與Ａ女及Ａ女家屬成立和解，有本
      院108 年度侵附民字第32號和解筆錄在卷可憑（見侵附民
      卷第83頁正反面），</t>
  </si>
  <si>
    <t>惟慮及其年輕識淺</t>
  </si>
  <si>
    <t>被告自105年1月間起即與被害人開始同居，並於106
    年6月15日產下一子，雙方於被害人年滿16歲之後即已結婚
    ，被害人復於107年6月間又生了第二個孩子，目前被害人及
    二名幼兒均需待被告早日服刑完畢返家團聚，並由被告負起
    扶養之責等</t>
  </si>
  <si>
    <t>有被告及被害人審判筆錄及被告基本資料查
    詢結果單在卷可憑，暨衡酌被告之前科素行、犯罪之動機、
    手段、所生危害</t>
  </si>
  <si>
    <t>自述具高職畢業學歷之教育程度，曾從事
    油漆工，家庭經濟均由被告負擔之生活狀況等一切情狀</t>
  </si>
  <si>
    <t>犯後坦承犯行，態度尚
    可，</t>
  </si>
  <si>
    <t>爰審酌被告明知其與被害人代號0000-000000為性交行為時
    ，被害人為14歲以上未滿16歲之女子，身心均未發展完全，
    竟仍於得被害人同意後，與被害人為性交行為，影響被害人
    身心發展之健全，且未採取任何避孕措施，致被害人懷孕產
    子，實有不該</t>
  </si>
  <si>
    <t>犯後尚知坦認犯行之態度</t>
  </si>
  <si>
    <t>爰審酌被告與年幼之甲女為性交行為，對被害人甲女之身心
    健康發展造成損害，實屬不該</t>
  </si>
  <si>
    <t>及被告於案發時與被害人甲女為男女朋友
    關係等一切情狀</t>
  </si>
  <si>
    <t>兼衡被告本案案發時無前科
    之素行，</t>
  </si>
  <si>
    <t>，業與告訴人達成和解，
    並履行和解條件，</t>
  </si>
  <si>
    <t>惟念其與A 女發生性行為時年僅22、
    23歲，誠屬年輕識淺、血氣方剛</t>
  </si>
  <si>
    <t>兼衡其犯罪之動機、手段、學歷為高職肄業之智識程度
    （見警卷第1 頁個人戶籍資料查詢結果）及自述家庭經濟狀
    況貧寒之生活情況（見警卷第3 頁警詢筆錄「受詢問人」欄
    之記載）等一切情狀，量處如主文所示之刑。</t>
  </si>
  <si>
    <t>且犯後坦承犯行，態度尚
    可，</t>
  </si>
  <si>
    <t>爰審酌被告明知A 女係14歲以上未滿16歲之少女，思慮尚欠
    成熟，並無完足之性自主能力，仍未能克制己身情慾衝動，
    與A 女發生性行為，對A 女之身心健全、人格發展造成不良
    影響，所為應予非難</t>
  </si>
  <si>
    <t>五專肄業，從事
    大理石臨時工，當時會與A 女發性行為是因為其與朋友約A
    女去KTV ，朋友離開之後，只剩下被告與A 女，A 女撫摸被
    告才發生關係等語（見本院審侵訴字卷第65頁）之智識程度
    、生活狀況及犯罪動機等一切情狀，量處如主文所示之刑，
    以示懲儆。</t>
  </si>
  <si>
    <t>惟念及被告於犯後坦承犯行，態度尚可，</t>
  </si>
  <si>
    <t>爰審酌被告明知告訴人A 女係14歲以上未滿16歲之身心尚未
    成熟之少女，缺乏完整之性自主決定能力，竟不知自我克制
    ，仍對甲女為性交行為，對甲女身心健全發展造成負面影響
    ，所為實屬不該，</t>
  </si>
  <si>
    <t>未違反甲女意願而發生
    性行為，犯罪情節尚非嚴重，</t>
  </si>
  <si>
    <t>復考
    量被告與甲女於行為時為朋友關係</t>
  </si>
  <si>
    <t xml:space="preserve"> 且未曾因故意犯罪而受有期徒刑以上之宣告，有臺灣高等法
    院被告前案紀錄表1 份存卷可查，素行尚可</t>
  </si>
  <si>
    <t>又被告已與告
    訴人A 女、A 女之母之母達成和解且已履行完畢，業據A 女
    之母陳報在卷（見本院審侵訴字卷第47頁至第48頁）</t>
  </si>
  <si>
    <t>並考量被告於本院審理時自陳
      以協助家中務農為業、經濟狀況欠佳、為低收入戶之生活
      狀況、大學肄業之智識程度（見本院卷第212 頁）</t>
  </si>
  <si>
    <t>前
      未曾有任何犯罪科刑紀錄之素行狀況（見卷附臺灣高等法
      院被告前案紀錄表）；</t>
  </si>
  <si>
    <t>被告尚未與告訴人2 人達成和解或
      賠償渠等損害之犯罪後態度等一切情狀</t>
  </si>
  <si>
    <t>爰以被告之責任為基礎，審酌被告明知甲女係未滿16歲之
      少女，關於性自主權之觀念未臻成熟，仍有特別加以保護
      之必要，竟與之為性交行為，所為已嚴重影響甲女對於性
      的認知與身心之健全發展</t>
  </si>
  <si>
    <t>兼衡被告自述高中畢業之
    智識程度，現在家中幫忙魚塭工作，月薪約新臺幣（下同）
    4萬元至5萬元，未婚、無子女，現與父母、姐姐同住，父母
    均在工作，無須扶養之人，經濟狀況勉持（參本院侵訴字卷
    第52頁）等一切情況，量處主文所示之刑。</t>
  </si>
  <si>
    <t>被告犯後坦承犯行；</t>
  </si>
  <si>
    <t>然未顧及被害人A女為14歲以上
    未滿16歲之女子，為心智未臻成熟之人，僅為求性慾滿足，
    即率與被害人A女為性交行為，影響被害人A女身心健全，所
    為自應予非難</t>
  </si>
  <si>
    <t>考量被告與被害人 A女當時為交往中之男
    女朋友關係；</t>
  </si>
  <si>
    <t>與被害人 A女之法定
    代理人達成和解，且獲得諒解；</t>
  </si>
  <si>
    <t>兼衡其智識程度、本案犯行之動機、目的、
    手段及所生危害等一切情狀，量處主文所示之刑。</t>
  </si>
  <si>
    <t>且犯後坦承犯
    行，態度尚可，</t>
  </si>
  <si>
    <t>爰審酌被告明知A 女為14歲以上未滿16歲之少女，心
    智發育尚未健全，對於性行為缺乏完全自主判斷能力，竟未
    克制情慾，與之為性交行為，法紀觀念淡薄，已影響A 女之
    身心正常發展</t>
  </si>
  <si>
    <t>惟念及被告行為時與A 女為男女朋友關係，
    雙方互具感情基礎</t>
  </si>
  <si>
    <t>復考量被告行為時年紀尚輕</t>
  </si>
  <si>
    <t>大學畢業之智識程度、現職為業務，月薪新臺幣（下
    同）2 萬元，未婚無子女，家中尚有父母、妹妹，父母由被
    告扶養之生活狀況等一切情狀，量處如主文所示之刑。</t>
  </si>
  <si>
    <t>因身體、心智發育尚未成熟，無成熟之性自主及判斷能力，
    為保護青少年之健全成長，縱經其同意，仍不得與之發生性
    交行為，被告知悉甲○為14歲以上未滿16歲之女子，屬身心
    未臻成熟之少女，仍未能控制性慾，即貿然與其發生性交行
    為，影響甲○身心發展，所為實在不該</t>
  </si>
  <si>
    <t>係在不違反甲    ○意願之情形下與甲○發生性行為，犯罪過程、手段尚屬平
    和，非以何等暴力方式為之，</t>
  </si>
  <si>
    <t>亦無前科，有
    臺灣高等法院被告前案紀錄表在卷可按，素行尚可</t>
  </si>
  <si>
    <t>衡以被告雖有調解
    意願，然因甲○之父母於本院準備程序中表示希望照法律流
    程下去、不提出損害賠償請求、不希望民事調解等情，而未
    進行民事和解；</t>
  </si>
  <si>
    <t>兼衡其犯罪
    之動機、目的、手段，暨其當時國中畢業之教育程度（見偵
    卷第6 頁被告個人戶籍資料查詢結果），業工且家境勉持之
    生活狀況（見偵卷第4 頁被告警詢筆錄受詢問人欄）等一切
    情狀，量處如主文所示之刑，以示懲儆</t>
  </si>
  <si>
    <t>惟念被告犯後已坦承
    犯行，</t>
  </si>
  <si>
    <t>14歲以上未滿16歲之女子，對於男女感情、性行為之
    認識程度及自主能力尚未臻至成熟，思慮亦未及成年人周詳
    ，竟僅因一時無法克制己身情慾，罔顧被害人A 女年幼懵懂
    而與被害人A 女為性交行為，對於被害人A 女身心健全及人
    格發展均生不良影響，行為應予非難；</t>
  </si>
  <si>
    <t>爰審酌被告前無任何犯罪科刑處罰紀錄，有臺灣高等法院被
    告前案紀錄表在卷可憑，素行良好</t>
  </si>
  <si>
    <t>且被害人A 女及A 女之父均請求給予被告機會而不欲
    追究（見偵卷第17頁）</t>
  </si>
  <si>
    <t>以
    及依被告於審理時自陳：國中畢業之智識程度，未婚，無子
    女，從事鋁門窗業，月薪約新臺幣3 萬元之家庭生活概況等
    一切情狀，量處如主文所示之刑，以資懲儆。</t>
  </si>
  <si>
    <t>兼衡被告犯罪後供詞避重就輕，且為圖飾
    卸妨害性自主罪責，反暗指A 女設詞搆陷，對A 女人格不啻
    再度傷害，迄今亦未賠償A 女所受損害，態度難認良好</t>
  </si>
  <si>
    <t xml:space="preserve">   竟藉由A 女邀約陪伴之機會，趁虛而入，對A 女為本件性交
    行為，以滿足個人性慾，雖非採取強暴、脅迫、恐嚇或其他
    違反A 女性自主意願之手段，然對A 女之身心健全、人格發
    展仍足生不良影響，亦可能損及A 女日後對兩性關係之認知
    ，行為實有不該；</t>
  </si>
  <si>
    <t>且被告亦正值年輕血氣方剛之年紀</t>
  </si>
  <si>
    <t>復考量本案係因甲女嗣後與被告感
    情生變，執意求去始而興訟提告，此據告訴人甲女警詢自承
    在卷，堪認本件訟案祇是告訴人反制工具，則被告之行為即
    尚難認具重大可罰性；</t>
  </si>
  <si>
    <t>末兼衡被告高中肄業之教育程度、家
    境勉持之經濟狀況等一切具體情狀，爰量處如主文所示法定
    最低之刑略示警惕。</t>
  </si>
  <si>
    <t>因兩情相悅而與甲女
    為性交行為，致鑄成錯誤，事後並已與甲女結婚共組家庭，
    可見被告犯後尚具悔意；</t>
  </si>
  <si>
    <t>茲審酌被告明知甲女年紀尚幼，對性
    行為之智識及決斷能力均未臻成熟，竟不知自我克制而對甲
    女為性交行為，足認其法紀觀念淡薄，所為足以影響甲女身
    心正常發展，並致使甲女因此懷孕而對其人生產生重大影響
    ，行為誠屬不該</t>
  </si>
  <si>
    <t>惟衡酌被告與甲女於案發之時係男女朋友</t>
  </si>
  <si>
    <t>兼衡
    其自述為高職畢業之智識程度、業工、未婚、無子之生活狀
    況（見本院卷第24頁）</t>
  </si>
  <si>
    <t>犯後坦承犯行等一切情狀</t>
  </si>
  <si>
    <t>爰以被告之責任為基礎，並審酌其為逞一己性慾，可預見Ａ
    女係14歲以上未滿16歲之少女，竟利用Ａ女涉世未深，對性
    行為尚未有健全之認知而對之為性交行為，影響Ａ女身心健
    全成長</t>
  </si>
  <si>
    <t>，並考量其迄未與告訴人成立調解、賠償損害</t>
  </si>
  <si>
    <t>惟其
    事後始終坦白認罪，態度尚可等情狀，量處如主文所示之刑
    。</t>
  </si>
  <si>
    <t>爰審酌被告因逞一己之私慾，明知被害人Ｂ女未滿16歲
    ，係屬身心未臻成熟之少女，對於男女之事尚屬懵懂階段，
    竟對之為性交行為，足見被告法紀觀念淡薄，雖未違背Ｂ女
    之意思，仍影響Ｂ女身心之正常發展，所為實屬不該</t>
  </si>
  <si>
    <t>末查，被告前未曾因故意犯罪受有期徒刑以上刑之宣告，
    有臺灣高等法院被告前案紀錄表1 份可按，素行頗端</t>
  </si>
  <si>
    <t>再兼衡其犯罪之動機、目的、手段、情節，及其智識程度
    、家庭經濟狀等一切情狀，量處如主文所示之刑。</t>
  </si>
  <si>
    <t>並考量
    其就本案陳述之情形，及終能坦承犯行之犯後態度</t>
  </si>
  <si>
    <t>本院審酌被告主觀上已認知A 女可能係14歲以上未滿16歲之
    女子，身心、思慮均尚在發育中，對於性智識及自主能力均
    未臻成熟，竟仍與A 女為性交行為，所為實屬不該</t>
  </si>
  <si>
    <t>復斟酌
    其業已與告訴人A 女、A 女母親達成和解，且迄均按和解內
    容之進度履行等情，業經本院與A 女之代理人確認無訛，有
    本院和解筆錄、ATM 交易明細及本院辦理刑事案件電話查詢
    紀錄表附卷可查</t>
  </si>
  <si>
    <t>兼衡酌被告自述之教育程
    度及家庭經濟狀況（見本院卷第73頁）、A女之母意見（見
    本院卷第75頁）等一切情狀，量處如主文所示之刑，以示懲
    儆。</t>
  </si>
  <si>
    <t>犯後亦均坦承犯行，態度良好，</t>
  </si>
  <si>
    <t>爰以行為人之責任為基礎，審酌被告於案發時為年滿20歲之
    成年人，應知悉對於未滿16歲之未成年人為性行為，對其身
    心發展影響甚大，被告猶罔顧A女尚屬身心發育及性觀念發
    展未臻成熟之少女，對之為性交行為，實不可取</t>
  </si>
  <si>
    <t>惟被告並
    無前科，</t>
  </si>
  <si>
    <t>並斟酌被告為高職
    肄業之智識程度（見卷附個人戶籍資料查詢結果）、勉持之
    經濟狀況（見警卷受詢問人年籍資料欄）等一切情狀，就其
    所犯量處如主文所示之刑，以資懲儆。</t>
  </si>
  <si>
    <t>另考量被告終能坦承犯行之犯後態度，</t>
  </si>
  <si>
    <t>爰審酌被告對身心未臻成
    熟之被害人Ａ女為性交行為，並使被害人Ａ女因此生有一子
    ，已影響被害人Ａ女之身心健康與人格發展，所為誠屬不應
    該；</t>
  </si>
  <si>
    <t>及被害人Ａ女及
    其母Ｃ女均表示不追究被告責任之情形，</t>
  </si>
  <si>
    <t>且被告行為時年僅17歲，
      正值青春期，對性充滿幻想，因無法克制對於性之好奇及
      衝動，而為本件犯行，考量其年輕識淺，智慮不周，及法
      律常識貧乏、是非道德觀念不足、缺乏適時之教導</t>
  </si>
  <si>
    <t>及被告犯罪之手段
      、生活狀況等一切情狀，量處如主文所示之刑。</t>
  </si>
  <si>
    <t>且犯
      後坦承犯行，無飾詞隱瞞，態度良好，</t>
  </si>
  <si>
    <t>本院審酌被告並無前科紀錄、素行良好，有台灣高等法院
      少年前案紀錄表1 份在卷可稽</t>
  </si>
  <si>
    <t>犯後坦
    承犯行，</t>
  </si>
  <si>
    <t>明知甲女為14歲以上未滿16歲之女子，為滿
    足個人性慾與甲女為性交行為，雖被告對甲女為性交行為時
    ，2 人係男女朋友關係而經甲女同意，然甲女思慮未臻成熟
    ，對於甲女之身心健康與人格發展仍有不良影響</t>
  </si>
  <si>
    <t>而係不知如何尊重他人和適當的情感表達，始一
    再對未滿16歲之女子為性交行為，其兩性情慾的觀念顯有偏
    差；</t>
  </si>
  <si>
    <t>再斟酌被告自陳其未婚、無子、雙親離婚、與
    父親同住、與母親未有聯繫之家庭環境、入監前從事粗工、
    月收入約新臺幣3萬多元之經濟狀況、高職肄業之教育程度
    （見本院卷第83頁至第84頁）等一切情狀，量處如主文所示
    之刑，以示儆懲。</t>
  </si>
  <si>
    <t>可徵被告顯非一時思慮不週致
    鑄成錯</t>
  </si>
  <si>
    <t>爰審酌被告明知告訴人係14歲以上未滿16歲之女子，發育及
    思慮未臻成熟，竟未能克制情慾，與告訴人為性交行為1次
    ，並使告訴人受孕，雖未違背告訴人之意願，仍對於告訴人
    之身心健康與人格發展有顯著不良影響，自應予以非難</t>
  </si>
  <si>
    <t>兼衡其素行、其自陳與
    父母、弟、妹同住，現從事工地臨時工之生活狀況及被害人
    甲女及其父母均未對被告提起告訴，對被告之刑度均表示無
    意見（見本院卷第146頁反面）等一切情狀，量處如主文所
    示之刑。</t>
  </si>
  <si>
    <t>念被告年紀尚
    輕，犯後始終坦承犯行，態度良好；</t>
  </si>
  <si>
    <t>爰審酌被告與年幼之被害人甲女發生性行為，影響被害人甲
    女之身心健康與人格發展，行為並不可取；</t>
  </si>
  <si>
    <t>被告自陳專科畢業，家庭經濟狀況勉持（
    詳警詢筆錄之受詢問人欄）等一切情狀，量處如主文所示之
    刑。</t>
  </si>
  <si>
    <t>爰審酌被告明知甲女
    心智發育尚未完全健全，性觀念不成熟，竟仍與甲女發生性
    交行為，影響甲女之身心健康與人格發展，行為實有可議</t>
  </si>
  <si>
    <t>並參以被告行為當時，與甲女係
    男女朋友關係，</t>
  </si>
  <si>
    <t>又其行為時年僅19歲</t>
  </si>
  <si>
    <t>兼衡
    其犯罪之動機、目的、手段、犯罪所生之損害、素行、生活
    狀況及智識程度等一切情狀，量處如主文所示之刑。</t>
  </si>
  <si>
    <t>爰以行為人之責任為基礎，審酌被告
    明知A 女於行為時，為14歲以上未滿16歲之女子，心智發育
    均未臻健全，A 女對於性行為缺乏完全自主判斷能力，被告
    竟未克制情慾，而與A 女發生性交行為，益見被告法紀觀念
    淡薄，並影響A 女身心之正常發展，所為非是</t>
  </si>
  <si>
    <t>且已與告訴人達成調解，並依約履行中，更
    獲取告訴人A 女之母之原諒，此有調解筆錄、本院辦理刑事
    案件電話查詢紀錄表在卷可按</t>
  </si>
  <si>
    <t>審酌被告於行為時為剛滿18歲
      之成年人</t>
  </si>
  <si>
    <t>及被告犯罪動機、目的、手段、自述目前擔任搬運工，
      日薪約2000元等一切情狀，量處如主文所示之刑，以示懲
      儆。</t>
  </si>
  <si>
    <t>惟念其犯後已坦認犯行，</t>
  </si>
  <si>
    <t>明知告訴人係14歲以上未滿16歲之女子，對於
      性行為方面之智識及自主能力均未臻成熟，竟一時無法克
      制己身性慾，而以陰莖插入告訴人陰道之方式為1次之性
      交行為，影響其將來身心正常發展可謂重大，所為實屬不
      該。</t>
  </si>
  <si>
    <t>並斟酌告訴人A女之父意見</t>
  </si>
  <si>
    <t>犯後業已坦承犯行，深
    具悔意，</t>
  </si>
  <si>
    <t>查被告前未曾因故意犯罪受有期徒刑以上刑之宣告，此有臺
    灣高等法院被告前案紀錄表、臺灣臺中地方法院檢察署刑案
    資料查註紀錄表各1份在卷可按，</t>
  </si>
  <si>
    <t>並由甲○之父代理甲○與被告成立調解，有本院調
    解結果報告書1份在卷可按</t>
  </si>
  <si>
    <t>兼衡被告為國中畢業之智識程度
      、父親已逝、母親改嫁、獨自1 人租屋生活、從事打零工
      維生、日薪約新臺幣（下同）1500元，月收入約2 萬元等
      家庭及生活狀況等一切情狀</t>
  </si>
  <si>
    <t>被告犯罪之動機
      、手段、情節、目的、犯後坦承犯行</t>
  </si>
  <si>
    <t>陳宗緣明知告訴人甲女於案發當時係14歲以上
      未滿16歲之人，正處年少，對於男女情慾之事尚屬懵懂，
      就其性自主權之認知未趨成熟，仍對告訴人甲女為性交之
      行為，影響告訴人甲女身心之正常發展</t>
  </si>
  <si>
    <t>然並未與告訴人甲
      女達成和解及賠償損害</t>
  </si>
  <si>
    <t>又其行為時年僅18歲
    ，兼衡其犯罪之動機、目的、手段、犯罪所生之損害、素行
    、生活狀況及智識程度等一切情狀，量處如主文所示之刑。</t>
  </si>
  <si>
    <t>爰審酌被告明知A 女於行為時，為14
    歲以上未滿16歲之女子，心智發育均未臻健全，A 女對於性
    行為缺乏完全自主判斷能力，被告竟未克制情慾，而與A 女
    發生性交行為，益見被告法紀觀念淡薄，並影響A 女身心之
    正常發展，所為非是</t>
  </si>
  <si>
    <t>且已與告
    訴人等達成和解，並賠償完畢，更獲取告訴人A 女及A 女之
    父之原諒，此有和解契約書在卷可按，</t>
  </si>
  <si>
    <t>斟酌其犯罪之
    動機、目的、手段，智識程度、經濟狀況，</t>
  </si>
  <si>
    <t>但念及被告始終坦承犯罪，深知自己所為非
    是</t>
  </si>
  <si>
    <t>甫經交友軟體結識甲女，且明知甲女為14歲
    以上未滿16歲之人，尚屬身心發育及性觀念發展未臻成熟之
    少女，即旋邀約甲女外出且將其帶至家中，未能克制己身情
    慾衝動，而對甲女為性交行為，足以影響渠人格發展及心靈
    健全至為深遠</t>
  </si>
  <si>
    <t>且當時被告與甲女為男女朋友之情狀，</t>
  </si>
  <si>
    <t>爰審酌被告甫因違反兒童及少年性
    剝削防制條例案件經臺灣桃園地方檢察署檢察官以107年度
    偵字第18802號為緩起訴處分確定，於緩起訴期間再犯本案
    ，其素行非佳，</t>
  </si>
  <si>
    <t>迄今未能與被害
    人達成和解等一切情狀，量處如主文所示之刑。</t>
  </si>
  <si>
    <t>暨被告自陳係國中肄業學歷，工作是在工地打雜、學習駕駛
    挖土機，未婚，有祖父、父親，未婚之智識、家庭生活狀況
    等一切情狀，量處如主文所示之刑。</t>
  </si>
  <si>
    <t>並斟酌被告犯後坦承犯行，尚知悔悟</t>
  </si>
  <si>
    <t>爰審酌被告未思及被害人甲女係14歲以上未滿16歲之女子，
    性自主及判斷能力均尚未成熟，為滿足自己性慾，仍於上開
    時、地，與被害人甲女為性交，影響甲女之身心健康與人格發
    展，所為實該非難</t>
  </si>
  <si>
    <t>犯罪之動機、目的、手段，及其自述國中畢業之智識
      程度、現待業中（已在接洽工作）、經濟狀況普通、未婚
      、無小孩、現與母親及胞弟同住之家庭生活狀況（見本院
      侵訴卷第３９頁）等一切情狀，量處如主文所示之刑，以
      示懲儆。</t>
  </si>
  <si>
    <t>犯後業已坦承犯行</t>
  </si>
  <si>
    <t>犯後態度尚屬良好</t>
  </si>
  <si>
    <t>明知Ａ女於案發當時係１４歲以
      上未滿１６歲之女子，對於性行為之理解及自主能力均未
      臻成熟，竟於交往期間因無法克制己身情慾即對Ａ女為性
      交行為，影響Ａ女身心及人格健全發展，所為殊屬不該；</t>
  </si>
  <si>
    <t>前未有任何
      犯罪科刑紀錄，素行良好，有臺灣高等法院被告前案紀錄
      表１紙存卷可參；</t>
  </si>
  <si>
    <t>復已於本院審理中與告訴人Ｂ
      男達成調解，有本院民事庭調解筆錄影本１份在卷可考（
      見本院侵訴卷第４３至４５頁）</t>
  </si>
  <si>
    <t>考量被告係因年輕氣盛，一時衝動下為此犯行，現與A女
    亦未再聯繫</t>
  </si>
  <si>
    <t>並
    考量被告現大學休學中之教育情形、自陳自己打工賺取學費
    及生活費之經濟狀況，</t>
  </si>
  <si>
    <t>犯後均坦承犯行，態度良好等一切情
    狀，爰量處如主文所示之刑。</t>
  </si>
  <si>
    <t>，犯後坦承犯行，應認有悔意，</t>
  </si>
  <si>
    <t>爰審酌被告年輕氣盛，因與A 女交往發展男女
    關係，一時難以控制情慾而為本件犯行，然被告與年幼少女
    為性交行為，對成長中少女之身心仍將造成傷害，所為確屬
    不當</t>
  </si>
  <si>
    <t>惟念及被告係因與A女間之感情基礎而發生性關係之
    動機致觸本罪，且係與A女合意而為之犯罪手段、方法</t>
  </si>
  <si>
    <t>末查被告前未曾因故意犯罪受
    有期徒刑以上刑之宣告，此有臺灣高等法院被告前案紀錄表
    1份在卷可按，素行良好</t>
  </si>
  <si>
    <t>且
    與告訴人A女母親達成和解，亦有本院調解筆錄1份在卷可佐</t>
  </si>
  <si>
    <t>告訴人A女亦稱：不要提告，對本案沒有意見
    等語（見偵卷第12頁、本院卷第43頁），本院信被告經此偵
    、審程序及前開刑之宣告後，應能知所警惕，無再犯之虞，
    本院認暫不執行其刑為當，</t>
  </si>
  <si>
    <t>事後始終坦認犯行，態度尚可等情狀</t>
  </si>
  <si>
    <t>爰審酌
    被告因逞一己之私慾，明知告訴人A 女未滿16歲，係屬身心
    未臻成熟之少女，對於男女之事尚屬懵懂階段，竟對其性交
    ，足見被告法紀觀念淡薄，雖未違背告訴人之意，仍影響其
    身心之正常發展，所為實屬不該</t>
  </si>
  <si>
    <t>，惟念及被告與其原係男女
    朋友</t>
  </si>
  <si>
    <t>又慮及其年輕識淺，</t>
  </si>
  <si>
    <t>及被告前無犯罪前科之素
    行、犯罪之動機、手段、所生危害；自述具高職肄業學歷之
    教育程度，現從事劇團工作，每月收入新臺幣2至3萬元之生
    活狀況等一切情狀，量處如主文所示之刑。</t>
  </si>
  <si>
    <t>爰審酌被告明知其與被害人代號0000-000000 為性交行為時
    ，被害人為14歲以上未滿16歲之女子，身心均未發展完全，
    竟仍於得被害人同意後，與被害人為性交行為，影響被害人
    身心發展之健全，且未採取任何避孕措施，致被害人懷孕產
    子，實有不該</t>
  </si>
  <si>
    <t>然其縱因經濟能力不佳，迄今未能與被害人及其母親（
    即告訴人代號0000-000000A）達成和解，亦未積極展現願意
    籌劃賠償事宜或分擔子女之撫養費用之態度及誠意，被告所
    為自應受有相當程度之刑事非難</t>
  </si>
  <si>
    <t>爰以被告之責
    任為基礎，並審酌其於本院審理時自陳未婚、與母親、姊姊
    及哥哥同住、從事土木工、每月收入約新臺幣2 至3 萬元之
    生活狀況、高中畢業之智識程度（見本院卷第35頁）</t>
  </si>
  <si>
    <t>被告於本院審理時坦承犯行，</t>
  </si>
  <si>
    <t>此前
    未曾有任何犯罪科刑紀錄之素行狀況（見卷附臺灣高等法院
    被告前案紀錄表）；</t>
  </si>
  <si>
    <t>並已與被
    害人及告訴人達成和解之犯罪後態度等一切情狀</t>
  </si>
  <si>
    <t>暨被告為高職畢
      業之智識程度、已婚、育有4 名未成年子女、尚須照顧身
      心障礙之配偶及受傷之父親、為低收入戶、目前從事臨時
      工工作之生活狀況等一切情狀，量處如主文所示之刑，以
      資懲儆。</t>
  </si>
  <si>
    <t>惟念
      及其犯後已坦承犯行，</t>
  </si>
  <si>
    <t>明知A
      女可能尚未滿16歲，年少智慮未深，並無完足之性自主能
      力，仍未能克制己身情慾衝動，竟與A 女為性交，對A 女
      之身心健全、人格發展已造成不良影響，誠屬不該</t>
  </si>
  <si>
    <t xml:space="preserve"> A 女之法定代理人因而請求從重量刑等情（見本院卷108
      年11月11日準備程序筆錄第2 頁、同日審判筆錄第5 頁）
      ，此有本院卷附之調解紀錄表1 紙可佐</t>
  </si>
  <si>
    <t>爰審酌被告與A 女原係透過通訊軟體認識之網友，</t>
  </si>
  <si>
    <t>並參酌被告於犯罪時與被
      害人甲女有感情交往關係暨其犯罪之動機、目的、手段，
      兼衡其高職畢業之智識程度、自承從事殯葬業、月收入3
      萬元餘之經濟狀況、生活狀況等其他一切情狀，量處如主
      文所示之刑，以示懲儆。</t>
  </si>
  <si>
    <t>然念及被告於本案偵、審理程序中均能坦承犯行，</t>
  </si>
  <si>
    <t>惟未能維持善良品行，
      克制己身慾望，與年輕識淺之被害人為性交行為，實屬不
      該，</t>
  </si>
  <si>
    <t>爰審酌被告前無任何前科紀錄，有臺灣高等法院被告前案
      紀錄表1 份在卷可考，素行良好</t>
  </si>
  <si>
    <t>被告犯後仍
      與被害人甲女交往、聯絡而終未獲告訴人甲女之母原諒、
      和解金額亦未達成共識致未能與告訴人達成民事和解等情
      ，有甲女之母於本院歷次準備程序筆錄及親筆手稿附卷可
      稽</t>
  </si>
  <si>
    <t>被
      害人甲女亦始終表示不願提告、被告未傷害其身心等語，
      有甲女警詢、偵查及本院準備程序筆錄在卷（見偵查卷第
      16頁、第37頁、本院卷第41頁、第42頁），</t>
  </si>
  <si>
    <t>惟念其於行為時年僅
    20歲，思慮未臻周詳，始為偷嘗禁果而誤觸刑章</t>
  </si>
  <si>
    <t>被告之犯罪動機、手段均洵非
    至惡，復衡酌被告自陳高中肄業之智識程度、曾從事服務業
    、月收入約新臺幣20,000元至30,000元之家庭生活經濟狀況
    （見侵訴緝卷第103 頁反面），</t>
  </si>
  <si>
    <t>暨其始終坦承犯行之犯後態
    度等一切情狀，量處如主文所示之刑，以資懲儆</t>
  </si>
  <si>
    <t>爰審酌被告明知甲 女尚屬年幼，處於身心與人格發展中之重
    要階段，對於男女兩性關係，仍處於懵懂之狀態，竟未能克
    制自身情慾，而與性自主能力及判斷能力均尚未臻成熟之甲
    女為性交行為，對於甲 女之身體及心理均造成負面之影響，
    其所為自應受有相當程度之刑事非難</t>
  </si>
  <si>
    <t>兼衡此行
    為之發生乃在雙方合意之下</t>
  </si>
  <si>
    <t>犯罪時年紀僅18歲，思慮及行動控制能力並非成熟，</t>
  </si>
  <si>
    <t>兼衡其自幼在單親家庭中
    成長、教育程度為國中肄業、目前在工地擔任臨時工、月收
    入約新臺幣2萬元之家庭、經濟狀況</t>
  </si>
  <si>
    <t xml:space="preserve"> 其犯後坦承犯行，態度尚稱良好；</t>
  </si>
  <si>
    <t>爰審酌被告與年幼之被害人甲女
    發生性行為，影響被害人甲女之身心健康與人格發展，行為
    並不可取；</t>
  </si>
  <si>
    <t>惟念及被告前無經法院判處罪刑之紀錄，素行尚
    可，</t>
  </si>
  <si>
    <t>及迄今仍未能與告訴
    人等達成和解，取得告訴人原諒等一切情狀，量處如主文所
    示之刑。</t>
  </si>
  <si>
    <t>末衡其自述學歷為高中肄業，
    未婚無小孩，目前從事防水工程工作，月薪約新臺幣35,000
    萬元，與父母同住等智識、家庭、經濟狀況（見本院卷第49
    頁）等一切情狀，量處如主文所示之刑。</t>
  </si>
  <si>
    <t>惟念其犯後能坦承犯行，態度尚可</t>
  </si>
  <si>
    <t>爰審酌被告明知A 女係14歲以
    上未滿16歲之未成年女子，性觀念未臻成熟，且缺乏完全之
    性自主同意能力，竟未能自我克制，而與A 女為性交行為，
    足認法紀觀念淡薄，且影響A 女身心正常發展，所為實應非
    難。</t>
  </si>
  <si>
    <t>，且與被害人A 女達
    成和解，並獲得A 女之母B 女之原諒乙節，亦經證人B 女於
    本院審理時陳述在卷（見本院卷第51頁），並有和解書1 份
    在卷可參（見警卷第19頁）。</t>
  </si>
  <si>
    <t>並審酌被告之素行
    及</t>
  </si>
  <si>
    <t>自陳與父母同住，高職肄業並從事養雞場工
    作之智識程度及生活狀況（見本院卷第88頁）等一切情狀，
    量處如主文所示之刑。</t>
  </si>
  <si>
    <t>且犯後復一再飾
    詞否認犯行，顯無悔悟之心</t>
  </si>
  <si>
    <t>爰審酌被告為逞一己性慾，明知Ａ女係14歲以上未滿16歲之
    少女，竟利用Ａ女涉世未深，對性行為尚未有健全之認知而
    對之為性交行為，影響Ａ女身心健全成長</t>
  </si>
  <si>
    <t>被害人Ａ女及告訴人Ｂ女亦表
    示不願意原諒被告（見本院卷第82頁）</t>
  </si>
  <si>
    <t>惟念及被告
    行為時年紀亦尚輕</t>
  </si>
  <si>
    <t>兼衡其智
    識程度、本案犯行之動機、目的、手段及所生危害、素行等
    一切情狀，量處主文所示之刑。</t>
  </si>
  <si>
    <t>且犯後坦承犯行，態度尚可</t>
  </si>
  <si>
    <t>爰審酌被告明知Ａ女
    為14歲以上未滿16歲之少女，心智發育尚未健全，對於性行
    為缺乏完全自主判斷能力，竟未克制情慾，與之為性交行為
    ，法紀觀念淡薄，已影響A 女之身心正常發展</t>
  </si>
  <si>
    <t>因年輕氣盛，不思妥善控制個人
    性慾，</t>
  </si>
  <si>
    <t>暨被告自陳高中畢業之
    智識程度、職業為裝配工、家庭經濟狀況小康（見偵卷第11
    頁正面），及犯罪之動機、手段、所生危害等一切情狀，量
    處如主文所示之刑</t>
  </si>
  <si>
    <t>惟念其犯後坦承犯行，態度尚可，酌以被告於
    本院準備程序時有悔改之意，</t>
  </si>
  <si>
    <t>明知A女係14歲以上未滿16歲之少女，心智發育尚未
    完全健全，就性自主權之觀念未臻成熟完備，仍有特別加以
    保護之必要，竟未克制情慾，與之為性交行為，對A女身心
    健全、人格發展足生不良之影響，其所為自應受有相當程度
    之刑事非難</t>
  </si>
  <si>
    <t>兼衡
    其與A女原為男女朋友</t>
  </si>
  <si>
    <t>爰以行為人之責任為基礎，被告除累犯欄所示之前科紀錄，
    先前亦有因妨害性自主案件，經法院論罪科刑之紀錄，有臺
    灣高等法院被告前案紀錄表在卷可參，足認素行非佳</t>
  </si>
  <si>
    <t>並表達欲與A女及其家屬和解
    之意願，惟因A女偵訊時即陳明不願與被告和解、被害人法
    定代理人經本院電詢表示亦無意願與被告調解，故雙方迄今
    猶未和解（見本院簡字卷第3頁）</t>
  </si>
  <si>
    <t>惟另考量被告犯後
    於本院審理時坦承犯行，態度並非不良</t>
  </si>
  <si>
    <t>院審酌被告
    明知被害人為14歲以上未滿16歲之女子，思慮未臻成熟，為
    一逞私慾，猶與被害人為性交行為，對於被害人之身心健康
    與人格發展均有不良影響，實應予責難</t>
  </si>
  <si>
    <t>且其與被害人於案
    發時本屬男女網友關係</t>
  </si>
  <si>
    <t>且被害人及其
    母親均表示不想對被告提出告訴等語（警卷第15頁、本院卷
    第61頁）等一切情狀，</t>
  </si>
  <si>
    <t>，又其行為時年僅22歲，兼衡其犯罪之動機、目的、手
    段、犯罪所生之損害、素行、生活狀況及智識程度等一切情
    狀</t>
  </si>
  <si>
    <t>被告竟未克制情慾，而與A 女
    發生性交行為，益見被告法紀觀念淡薄，並影響A 女身心之
    正常發展，所為非是</t>
  </si>
  <si>
    <t>且已與告
    訴人等達成和解，並賠償完畢，更獲取告訴人A 女之父之原
    諒</t>
  </si>
  <si>
    <t>被告自陳之智識程度及生活經
    濟狀況（見本院卷P51）暨其犯罪手段、情節等一切情狀</t>
  </si>
  <si>
    <t>被告
    於偵查中即坦承犯行</t>
  </si>
  <si>
    <t>造成告訴人甲女身心健全、人格發展產
    生不良影響，其所為自應受有相當程度之刑事非難。</t>
  </si>
  <si>
    <t>被告並無刑事犯罪紀錄之素行情形</t>
  </si>
  <si>
    <t>惟迄未取得告訴人甲母諒解之犯後態
    度</t>
  </si>
  <si>
    <t>兼衡被告為高職畢業、業客運司機等一
    切情狀</t>
  </si>
  <si>
    <t>竟因年輕
    氣盛，一時衝動</t>
  </si>
  <si>
    <t>犯後
    僅承認部分所為</t>
  </si>
  <si>
    <t>影響Ａ女之身心健全成長</t>
  </si>
  <si>
    <t>行為雖有可議，然考量被告並非以強制手
    段滿足一己性慾</t>
  </si>
  <si>
    <t>其於本院審理亦極力欲與告訴人達成和解
    (雖最終未能達成)</t>
  </si>
  <si>
    <t>被告自陳未婚、學
    歷為高職肄業與曾從事鐵工工作維生之智識程度與生活狀況
    （見本院卷第8 頁）等一切情狀</t>
  </si>
  <si>
    <t>斟酌被告之犯罪動機在於滿足一己
    之私慾</t>
  </si>
  <si>
    <t>被告犯後未能坦承犯行
    之犯後態度</t>
  </si>
  <si>
    <t>被告明知告訴人尚屬年幼，處於身心與人格發展中之
    重要階段，對於男女兩性關係，仍處於懵懂之狀態，竟未能
    克制自身情慾，而與性自主能力及判斷能力均尚未臻成熟之
    告訴人為性交行為，對於告訴人之身體及心理均造成負面之
    影響，行為實屬可議</t>
  </si>
  <si>
    <t>並未使用暴力之犯罪手段</t>
  </si>
  <si>
    <t>被告除前述構成累犯之前科紀錄外，尚曾因竊盜、
    施用毒品與其他次詐欺案件，經法院分別判刑之紀錄，此有
    臺灣高等法院被告前案紀錄表1 份在卷可佐，足認被告素行
    非佳</t>
  </si>
  <si>
    <t>且迄今仍未與告訴人成立和解、調解或達成賠
    償協議，以彌補自身犯罪所造成之損害</t>
  </si>
  <si>
    <t>惟考量被告年紀尚輕，對於法律規範認知不足，有
    可寬待之處</t>
  </si>
  <si>
    <t>暨被告自述為高中畢業、任職於
    電子廠、月薪新臺幣3 萬7,000 元之智識程度及生活狀況</t>
  </si>
  <si>
    <t>且知坦承犯行、接受裁判，犯後態度尚可</t>
  </si>
  <si>
    <t>且未採取任何避孕措施，
    使Ａ女懷有身孕，身心健全發展因而受有不良影響，所為殊
    值非難</t>
  </si>
  <si>
    <t>及為高中畢業之智識程度、受僱從事營
    造業，月薪約新臺幣3萬元之家庭經濟生活狀況</t>
  </si>
  <si>
    <t>即恣意與被害人Ａ女發生性交行為，侵犯Ａ女之性
    自主權，對於Ａ女之身心健康與日後人格發展，均生相當程
    度之危害</t>
  </si>
  <si>
    <t>且迄
    今亦未能獲得Ａ女及Ａ女之母之原諒或賠償渠等所受損害，
    所為實無足取</t>
  </si>
  <si>
    <t>對於A 女之身心健
    全發展造成危害，亦可能損及A 女日後對兩性關係之認知</t>
  </si>
  <si>
    <t>被告與A 女結識未久</t>
  </si>
  <si>
    <t>智慮成熟之
    成年人</t>
  </si>
  <si>
    <t>兼衡酌被告自陳高職肄業
    之教育程度，職業為倉管，月收入新臺幣28,000元，現與父
    親、胞兄同住，父親需其扶養</t>
  </si>
  <si>
    <t>惟
    本院念及被告於犯後坦承犯行</t>
  </si>
  <si>
    <t>是其已知所悔悟，犯後態度尚可</t>
  </si>
  <si>
    <t>對於未滿16歲之未成年人為性行為，對其身
    心發展影響甚大，被告猶罔顧被害人尚屬身心發育及性觀念
    發展未臻成熟之少女，對被害人為性交行為，實不可取</t>
  </si>
  <si>
    <t>且考量被告復已與被害人達
    成和解等情</t>
  </si>
  <si>
    <t>高中畢業之教育程度，月薪約2萬8000元，家庭經濟勉持</t>
  </si>
  <si>
    <t>惟念及被告血氣方剛故犯下本案犯行</t>
  </si>
  <si>
    <t>犯後始終
    坦承犯行之態度</t>
  </si>
  <si>
    <t>對於被
    害人A女身心健全、人格發展均生不良影響，行為應予相當程
    度之非難</t>
  </si>
  <si>
    <t>並與被害人A女及A母以新臺幣（下同）35
    萬元成立調解，除已於108年4月18日調解當日當場支付10萬
    元外，其餘25萬元允諾如附表所示之給付期限、方式，給付
    如附表所示之金額</t>
  </si>
  <si>
    <t>被告為成
    年，心智成熟具備相當程度</t>
  </si>
  <si>
    <t>明知Ａ女係14歲以上未滿16歲
    之少女，就性自主權之觀念仍未臻成熟，有特別加以保護之
    必要，竟與之為性交行為，足以影響於少女身心健康及人格
    發展</t>
  </si>
  <si>
    <t>被告高中畢業，從事
    鐵工之學經歷，離婚，須扶育一讀小學子女及父母之家庭生
    活狀況</t>
  </si>
  <si>
    <t>本案行為時甫成年</t>
  </si>
  <si>
    <t>Ａ女迄不提告，且已事隔十餘年</t>
  </si>
  <si>
    <t>被告犯後供承犯行，
    態度良好</t>
  </si>
  <si>
    <t>並與Ａ女為同住之男女朋友關
    係</t>
  </si>
  <si>
    <t>兼衡其自述為高中畢業之智識程度、目前打
    工中、未婚、無子之生活狀況</t>
  </si>
  <si>
    <t>堪認犯後態度良好</t>
  </si>
  <si>
    <t>且與被害人及其母（被害人由其母行使監護權）成立調解
    、賠償損害</t>
  </si>
  <si>
    <t>惟念及被告於行
    為時僅18歲餘，年輕識淺，思慮不周</t>
  </si>
  <si>
    <t>兼衡其高職肄業之教育程度、自述
    家庭經濟狀況小康</t>
  </si>
  <si>
    <t>於本院準備程序時終
    能坦承犯行，非無悔意</t>
  </si>
  <si>
    <t>影響被害人甲
    女之身心健康與人格發展，所為殊無足取</t>
  </si>
  <si>
    <t>及迄未與被害人及
    其法定代理人成立和解賠償損害</t>
  </si>
  <si>
    <t>審酌被告高中畢業之智識程度</t>
  </si>
  <si>
    <t>及被
    告犯罪後尚知坦承犯行</t>
  </si>
  <si>
    <t>影響甲○身心健康及人格
    發展，應予非難</t>
  </si>
  <si>
    <t>又被告與甲○為性交行為時係男女朋友關係，業
    經證人即告訴人甲○證述在卷，彼此間尚具感情基礎</t>
  </si>
  <si>
    <t>並衡以被告前於96年間曾因妨害性自主案
    件經法院判處罪刑之素行</t>
  </si>
  <si>
    <t>且已與告訴人甲○及甲○之父親達
    成和解</t>
  </si>
  <si>
    <t>被告自陳高中畢業之教育智識程度、目前
    從事人力派遣業、月薪約新臺幣（下同）1 至2 萬元、單身
    、無家人待其扶養之家庭生活經濟狀況</t>
  </si>
  <si>
    <t>惟念其犯後坦承犯行
    ，態度尚可</t>
  </si>
  <si>
    <t>被告明知被害人A 女係未滿16歲之女子，思
    慮未臻成熟，身心仍處於發展階段，竟未能克制己身情慾衝
    動，為本案犯行，足認其極度欠缺法治觀念，對被害人A 女
    之身心健全、人格發展造成不良影響</t>
  </si>
  <si>
    <t>並審酌被告與A 女原係透過通訊軟
    體認識之網友</t>
  </si>
  <si>
    <t>惟被告嗣後於本院審理中稱無資力依和解條件按期
    給付賠償金</t>
  </si>
  <si>
    <t>及被告
    雖與被害人A 女之母親即告訴人甲○達成和解，願意賠償30
    萬元</t>
  </si>
  <si>
    <t>兼衡被告年輕識淺、現就讀
    大學二年級之智識程度、單身、無家人待其扶養之家庭生活</t>
  </si>
  <si>
    <t>惟念其犯後坦承犯行</t>
  </si>
  <si>
    <t>被害人A 女之身心健全、人格發展造成不良影
    響</t>
  </si>
  <si>
    <t>且與被害人A 女及其法定代理人
    調解成立，並當庭給付賠償金，渠等均表示願意宥恕被告</t>
  </si>
  <si>
    <t>又考量被告患有思覺失調症</t>
  </si>
  <si>
    <t>學歷為高職肄業，
    自承職業為運輸業</t>
  </si>
  <si>
    <t>惟念被告犯後始終坦
    承犯行</t>
  </si>
  <si>
    <t>犯後
    態度尚可</t>
  </si>
  <si>
    <t>對於A女身心健全及人
    格發展均生不良影響，行為應予非難</t>
  </si>
  <si>
    <t>且被告亦已與告訴人A女、A女之母達成和解</t>
  </si>
  <si>
    <t>又犯案時年僅19
    歲，正值年輕氣盛、血氣方剛之年紀</t>
  </si>
  <si>
    <t>暨被告為專科肄
    業之智識程度、未婚、目前與家人從事工程工作</t>
  </si>
  <si>
    <t>考量其犯後已坦承犯行</t>
  </si>
  <si>
    <t>明
    知A 女為國中生並無完足之性自主能力，仍未能克制己身情
    慾衝動，竟與A 女為性交，對A 女之身心健全、人格發展已
    造成不良影響</t>
  </si>
  <si>
    <t>亦未違反A 女之意願，或使用暴力
    、誘拐等犯罪手段，犯罪情節非無可恕</t>
  </si>
  <si>
    <t>與A 女又係互有感情
    基礎而與之發生性行為</t>
  </si>
  <si>
    <t>被告與A 女原係透過通訊軟體認識交往之男女朋友</t>
  </si>
  <si>
    <t>且被告犯後於偵查
    中即與A 女之法定代理人成立調解，並已調解內容完成賠償</t>
  </si>
  <si>
    <t>參考A
    女之父於本院準備程序時仍請求依法處理</t>
  </si>
  <si>
    <t xml:space="preserve">
    考量被告坦承犯行之犯後態度</t>
  </si>
  <si>
    <t>甲○身心發展造成不良影響，所為誠屬不應該</t>
  </si>
  <si>
    <t>，手段亦屬平和，</t>
  </si>
  <si>
    <t>且其與甲○本為男女朋友，
    始發生性行為，主觀惡性難謂重大</t>
  </si>
  <si>
    <t>審酌被告本次犯
    罪前未曾受有期徒刑之宣告</t>
  </si>
  <si>
    <t>及甲○
    與其母於偵查中均表示不願追究被告</t>
  </si>
  <si>
    <t>兼衡被告自
    陳為高中畢業之教育程度、離婚、育有1名未成年子女、與
    母親同住、現從事網路行銷、月薪新臺幣3萬餘元之家庭經
    濟生活狀況</t>
  </si>
  <si>
    <t>且
    被告犯後矢口否認犯行</t>
  </si>
  <si>
    <t>影響A女身心健康及人格發展</t>
  </si>
  <si>
    <t>被告
    有欺騙我之意見</t>
  </si>
  <si>
    <t>B女、C男均請求從重量刑，表明希望不要
    再出現第二位被害者</t>
  </si>
  <si>
    <t>經A女表示希望是中間刑度</t>
  </si>
  <si>
    <t>惟被告於犯後坦承犯行，態度尚可</t>
  </si>
  <si>
    <t>足認被告
    犯後已有悔悟，積極賠償甲女及其父甲男所受損害</t>
  </si>
  <si>
    <t>且未曾因故意犯罪而受有期徒刑以上之宣告，有臺灣高等
    法院被告前案紀錄表存卷可查，素行尚可</t>
  </si>
  <si>
    <t>被告業與告訴
    人達成調解，並依調解條件給付完畢等情</t>
  </si>
  <si>
    <t>被告自陳係高職肄業學歷，家庭經濟狀況貧寒</t>
  </si>
  <si>
    <t>犯後坦承犯行，
    尚知悔悟</t>
  </si>
  <si>
    <t>影響甲男之身心健康與人格
    發展，所為實該非難</t>
  </si>
  <si>
    <t>並兼衡被告並無前科，有臺灣高等法
    院告前案紀錄表1份在卷可稽，素行尚佳</t>
  </si>
  <si>
    <t>且已與被害人甲男、乙男達成調解，賠償損失</t>
  </si>
  <si>
    <t>被告自陳大學畢業之智識程度、目
    前待業中，與父母、妹妹同住之家庭生活</t>
  </si>
  <si>
    <t>竟仍與年幼識淺之甲男為性交行
    為，影響其身心健全成長，並對甲男之性觀念發展造成妨害
    ，所為自有未洽</t>
  </si>
  <si>
    <t>惟念及被告非以強制手段滿足一己性慾，
    係徵得甲男同意所為，犯罪情節尚非惡劣</t>
  </si>
  <si>
    <t>並已與甲男達成和解</t>
  </si>
  <si>
    <t>其為高中畢業，目前為職業軍人，無家人待扶養之
      智識程度及生活狀況</t>
  </si>
  <si>
    <t>惟念及
      被告於本院審理中已能坦承犯行，向A 女及A 母道歉</t>
  </si>
  <si>
    <t>，犯後態度良好，</t>
  </si>
  <si>
    <t>於A 女之身心健全發展造成危害，亦可能
      損及A 女日後對兩性關係之認知，所為實不足取</t>
  </si>
  <si>
    <t>竟於
      與A 女交往為男女朋友關係期間</t>
  </si>
  <si>
    <t>被告於本案前無任何刑事前科，有臺灣高等法院被告
      前案紀錄表1 份在卷，素行良好</t>
  </si>
  <si>
    <t>並
      與A 女達成民事和解</t>
  </si>
  <si>
    <t>被告為本案犯行時，年僅19歲</t>
  </si>
  <si>
    <t>於警、偵、審程序中始終坦承犯行，態度良好，有
    殷切悛悔之意</t>
  </si>
  <si>
    <t>無前科記錄，此有臺灣高等法院被告前案紀
    錄表1 份在卷可憑，素行良好</t>
  </si>
  <si>
    <t>與被害人、被害人之父、母達成民事調解
    ，且已全部履行調解條件，被害人及其父均表示願意原諒被
    告，並予被告緩刑之機會</t>
  </si>
  <si>
    <t>暨其為高職肄業（見本院卷第4 頁個人戶籍資料）
    、自陳從事禮儀社工作、與父母同住、薪水需貼補家用、經
    濟情況尚可之家庭</t>
  </si>
  <si>
    <t>惟兼衡被告案發時僅為19歲之未成年人，智慮亦未成熟、血
    氣方剛，未能控制自己對於性之衝動而犯下本案之犯罪動機</t>
  </si>
  <si>
    <t>且犯後仍否認
    犯行</t>
  </si>
  <si>
    <t>戕害被害人之身心發展</t>
  </si>
  <si>
    <t>未與告訴人及被害人達成和解</t>
  </si>
  <si>
    <t>被告自稱高中肄業
    之智識程度</t>
  </si>
  <si>
    <t>惟念其犯後始終坦認
    犯行，尚見悔意</t>
  </si>
  <si>
    <t>所為足以影響被害人身心正常發展</t>
  </si>
  <si>
    <t>且渠現與被告仍為同居男女朋友，於本院
    開庭時亦與被告一同前來，更表明無庸使用雙向設備而願在
    法庭內陳述，於週末時會由被告陪同返家與家人用餐（審訴
    卷第37、183 、201 頁筆錄參照），足見被告現時與被害人
    、告訴人乙男之互動關係洵屬良好</t>
  </si>
  <si>
    <t>被告前未曾因故意犯罪受有期徒刑以上之宣告</t>
  </si>
  <si>
    <t>因太晚收
    文件故錯過調解期日，我覺得無庸調解了，也沒有什麼好賠
    償的，量刑意見如前次開庭所述判最輕的就好</t>
  </si>
  <si>
    <t>加以被害人自始即明確表示不欲對被告提告</t>
  </si>
  <si>
    <t>曾稱有與被告商談和解之意願，並當庭陳明輕判即可之量
    刑意見</t>
  </si>
  <si>
    <t>另兼衡其
    學歷為高中畢業，現從事清潔工作，有固定月收入，家中尚
    有父母親，現獨自居住之生活狀況</t>
  </si>
  <si>
    <t>暨被告犯後坦承犯行，已知反省，犯後態度尚可</t>
  </si>
  <si>
    <t>影響A 女身心成長</t>
  </si>
  <si>
    <t>考量其與A 女原為網友關係</t>
  </si>
  <si>
    <t>審酌被告前無妨害性自主之前案
    紀錄</t>
  </si>
  <si>
    <t>參以被害人A 女於警詢及偵查中所陳述之意見，其本無追究
    被告之意</t>
  </si>
  <si>
    <t>告訴人甲○嗣後亦表示因顧慮A 女心情，其要對被告撤告，
    本案請依法處理</t>
  </si>
  <si>
    <t>兼衡被告有水電之工作經歷</t>
  </si>
  <si>
    <t>生活狀況（警詢自陳家庭經
      濟狀況為小康）、智識程度為高中肄業</t>
  </si>
  <si>
    <t>惟念被告犯後坦承
      犯行，態度尚可</t>
  </si>
  <si>
    <t>所為危害
      證人甲女之身心健全發展，甚值非難</t>
  </si>
  <si>
    <t>為家中長男、未婚；家境小康</t>
  </si>
  <si>
    <t>被告高職畢業；</t>
  </si>
  <si>
    <t>坦承犯行之態度</t>
  </si>
  <si>
    <t>惟念其犯後坦承犯行之態度</t>
  </si>
  <si>
    <t>對A 女身心健
    全、人格發展足生不良影響，其所為自應受有相當程度刑事
    非難</t>
  </si>
  <si>
    <t>與A
    女於案發當時交往關係</t>
  </si>
  <si>
    <t>爰審酌被告前無犯罪
    科刑紀錄，有臺灣高等法院被告前案紀錄表在卷可稽，素行
    尚可</t>
  </si>
  <si>
    <t>然念及被告犯罪後
    坦承犯行，態度尚可</t>
  </si>
  <si>
    <t>明知
    告訴人係14歲以上未滿16歲之少女，心智發育尚未完全健全
    ，對於性行為缺乏完整之自主判斷能力，仍未能克制情慾，
    與之為性交，對告訴人身心健全、人格發展已產生不良影響
    ，其所為自應受有相當程度之刑事非難</t>
  </si>
  <si>
    <t>、犯後坦承犯行，</t>
  </si>
  <si>
    <t>影響告訴人
    甲女之身心健康與人格發展</t>
  </si>
  <si>
    <t>被告年輕識淺、自陳高職畢業之
    教育智識程度、目前從事餐飲業、月薪約新臺幣15,000元、
    單身、尚有父親待其扶養之家庭生活經濟狀況</t>
  </si>
  <si>
    <t>惟念其犯
    後坦承犯行</t>
  </si>
  <si>
    <t>堪認被
    告犯後態度尚稱良好</t>
  </si>
  <si>
    <t>對
    被害人A 女之身心健全、人格發展造成不良影響</t>
  </si>
  <si>
    <t>且與被害人A 女之法定代理人即A 女之母親達
    成和解，此有本院108 年度審侵附民字第8 號和解筆錄1 份
    在卷可參，且已獲得被害人A 女之諒解</t>
  </si>
  <si>
    <t>於犯罪後坦認犯行</t>
  </si>
  <si>
    <t>影響甲身心健全成長，
    並導致甲懷孕，甲嗣進行人工流產手術，更令甲受創非
    輕，被告所為實應譴責</t>
  </si>
  <si>
    <t>被告非以強制手段滿足一己性慾</t>
  </si>
  <si>
    <t>被告與甲為男女朋友關係</t>
  </si>
  <si>
    <t>並審酌被告為高職畢業、離婚，育有1
    女，入監所前受雇務農，住在老闆提供之處所，月收入約新
    臺幣2萬元之智識程度</t>
  </si>
  <si>
    <t>復兼衡被告於
    司法警察調查中自述其係高中畢業之智識程度及家庭經濟狀
    況為勉持等一切情狀</t>
  </si>
  <si>
    <t>然念及被告犯後尚知坦
    承犯行而未飾詞隱瞞，犯後態度堪稱良好</t>
  </si>
  <si>
    <t>容見被告存有彌補過錯之心意</t>
  </si>
  <si>
    <t>對於甲女
    身心健康與人格發展均有不良影響</t>
  </si>
  <si>
    <t>並與甲女及其法定代理人達成賠償之和
    解</t>
  </si>
  <si>
    <t>自承高職畢業、有輕度智能障礙之智識程度、
    勉持之經濟狀況</t>
  </si>
  <si>
    <t>告明知其與被害人為
    性交時，被害人年紀尚輕，身心均未發展完全，竟仍於得被
    害人同意後，對被害人為性交行為，影響被害人身心發展之
    健全</t>
  </si>
  <si>
    <t>然未能
    與告訴人達成和解或取得諒解之犯後態度</t>
  </si>
  <si>
    <t>自承大學畢業之智識程度、
    業公職人員、月薪5 萬元、尚有雙親需照顧扶養</t>
  </si>
  <si>
    <t>，及坦承犯行、</t>
  </si>
  <si>
    <t>以新臺幣（下同）1 萬元為
    有對價之性交行為，影響其身心健康與人格發展，實不可取</t>
  </si>
  <si>
    <t>已與
    被害人之父以266,000 元達成和解並悉數履行之態度</t>
  </si>
  <si>
    <t>惟念其年紀尚輕</t>
  </si>
  <si>
    <t>大
    學肄業之智識程度</t>
  </si>
  <si>
    <t>及犯後坦承犯行，</t>
  </si>
  <si>
    <t>以前述方式侵害被害人甲男之人格法益，對
    於甲男造成前述損害，所為實屬可責</t>
  </si>
  <si>
    <t>並與告訴人甲父當庭成
    立調解，且已履行完畢，經告訴人同意不追究被告刑責</t>
  </si>
  <si>
    <t>被告自陳其為高中畢業之智
      識程度、目前在咖啡館擔任正職人員，月薪約新臺幣3 萬
      元、未婚、尚需撫養同住且有身心障礙手冊之父親、姑姑
      及祖母之家庭</t>
  </si>
  <si>
    <t>被告為24歲
      之人，年輕氣盛、血氣方剛</t>
  </si>
  <si>
    <t>且犯後能坦承犯行，態度尚
      佳</t>
  </si>
  <si>
    <t>惟
      被告行為並未違反Ａ女意願</t>
  </si>
  <si>
    <t>被告犯案當時與Ａ女係男女朋友關係</t>
  </si>
  <si>
    <t>然迄未能與告訴人Ｂ女達成民事和解，亦未賠償其所
      受之損害及取得其原諒</t>
  </si>
  <si>
    <t>復考量被告與Ａ女年齡差距尚非極大</t>
  </si>
  <si>
    <t>惟本案僅Ａ
    女指訴，被告犯後仍坦承犯行</t>
  </si>
  <si>
    <t>相較
    於實務上其他有證人、被害人心理鑑定、甚或錄音等較明確
    物證而仍否認性侵或性交之案例。本案被告犯後態度良好，
    且未浪費檢警司法資源，更避免Ａ女因訴訟過程一再接受詰
    問而致之傷痛。</t>
  </si>
  <si>
    <t>審酌被告所為，
    對Ａ女身心健全發展造成負面影響，實屬不該</t>
  </si>
  <si>
    <t>未違反Ａ女意願而發生性行為，犯罪情節較輕</t>
  </si>
  <si>
    <t>行為時為朋
    友關係</t>
  </si>
  <si>
    <t>又被告無任何前科紀錄，素行尚可</t>
  </si>
  <si>
    <t>並與Ａ女於107年8月7日經
    本院調解成立</t>
  </si>
  <si>
    <t>被告明知A 女向其告知係14歲以上未滿16歲之女子，
    思慮未臻成熟，仍與之為性交行為，雖未違背A 女之意思，
    仍對A 女之身心健康與人格發展有不良影響，所為實不足取</t>
  </si>
  <si>
    <t>迄未能取得告訴人之原諒</t>
  </si>
  <si>
    <t>被告自陳為高中畢業之
    智識程度、目前在網咖當店員，月收入約新臺幣2 萬初，未
    婚，沒有未成年子女之家庭經濟</t>
  </si>
  <si>
    <t>被告於案發時年僅19歲，因
    年輕氣盛，不思妥善控制個人性慾</t>
  </si>
  <si>
    <t>惟念其犯後始終坦承犯行，態
    度尚可</t>
  </si>
  <si>
    <t>明知被害人係14歲以上
    未滿16歲之少女，心智發育尚未完全健全，對於性自主權之
    觀念未臻成熟完備，仍有特別加以保護之必要，竟未克制情
    慾，與之為性交行為，對被害人身心健全、人格發展足生不
    良之影響，其所為實不足取</t>
  </si>
  <si>
    <t>考量被告之犯
    罪動機並非至惡，犯罪手段尚屬平和</t>
  </si>
  <si>
    <t>且被告與被害人曾為男女朋友關係</t>
  </si>
  <si>
    <t>兼衡以被害人及其法
    定代理人於本院準備程序中均陳明對於本案沒有要追究的意
    思</t>
  </si>
  <si>
    <t>惟考量被告犯後坦認犯行</t>
  </si>
  <si>
    <t>仍影響A 女
    身心之正常發展，所為實屬不該</t>
  </si>
  <si>
    <t>被告未曾因故
    意犯罪受有期徒刑以上刑之宣告</t>
  </si>
  <si>
    <t>暨被告自
    陳目前尚在就讀大學三年級，仰賴家人給付生活費維生，未
    婚，家中有父母、哥哥、妹妹之家庭狀況</t>
  </si>
  <si>
    <t>並透過臉書對話軟體聊天，兩人在相約見面前，甲女即
    有與被告為「來交換口水好不好」、「在嘴巴裡面攪攪」、
    「要給我你的口水了嗎」、「你覺得給我吸什麼」、「（喜
    歡棒棒嗎）喜歡」、「我脫你也要脫」</t>
  </si>
  <si>
    <t>（再給你1 個機
    會說要吃什麼）舌頭」、「明天洗澡視訊喇」等極為挑逗、
    親密之對話內容</t>
  </si>
  <si>
    <t>衡以被告案發時僅18歲，尚未成年
    ，生理上正值容易性衝動之年紀，且思慮不周</t>
  </si>
  <si>
    <t>復考量被
    告犯後並未坦承犯行</t>
  </si>
  <si>
    <t>酌以被告一再表示有與甲女及其
    父母調解之意願</t>
  </si>
  <si>
    <t>但有當庭對甲女及其父母鞠躬道歉</t>
  </si>
  <si>
    <t xml:space="preserve"> 表示：希望可以原諒我，讓我多少彌補一點，並請給我機會
    ，讓我完成學業</t>
  </si>
  <si>
    <t>對甲女之身心健全、
    人格發展已造成不良影響</t>
  </si>
  <si>
    <t>被告為本案犯行時，並未對甲女使用暴力之犯罪手段等犯
    罪情節，參以甲女於偵訊時表示：（問：你們是在雙方同意
    下做的？）是</t>
  </si>
  <si>
    <t>被告係因甲
    女隨機看到被告臉書照片而要求被告加為好友（參他卷第4
    頁甲女於偵訊時所述），因而認識甲女，進而與甲女成為網
    友</t>
  </si>
  <si>
    <t>審酌被告並無前科紀錄，有其臺灣高等法院被告前案紀錄
    表在卷可佐，足見其素行良好</t>
  </si>
  <si>
    <t>但不被甲女之父母所接受，故迄今尚未能
    與甲女或其父母調解成立，並賠償甲女或其父母</t>
  </si>
  <si>
    <t>被告父親則到庭表示：這件事是網路報案，一
    般網友都看得出來，被告還辯稱看不出甲女年紀，大學生的
    法治教育不夠嗎，這是我們的教育失敗還是怎樣，這我不瞭
    解，希望我放棄與被告調解，可以減少下次發生這種事情</t>
  </si>
  <si>
    <t>但我未滿16歲，他們主動要求我發生關係，
    我沒有拒絕，害了他們</t>
  </si>
  <si>
    <t>被告係已年滿20歲之成年人
    ，且為現役軍人</t>
  </si>
  <si>
    <t>且犯後坦承犯行，
    態度尚佳</t>
  </si>
  <si>
    <t>影響
    證人甲女之身心健康與人格發展，所為誠屬不該</t>
  </si>
  <si>
    <t>惟念及被
    告並無前科紀錄，此有臺灣高等法院被告前案紀錄表1 份在
    卷可按（見本院卷第5 頁），素行良好</t>
  </si>
  <si>
    <t>兼衡被告自陳高中肄業之智識程
    度、目前從事散工、家庭經濟狀況小康</t>
  </si>
  <si>
    <t>惟念及被告犯後已坦承犯行，表示悔
    悟，犯後態度尚稱良好</t>
  </si>
  <si>
    <t>甲女當時僅為
    學生，對於性自主決定權未臻成熟，被告猶與之發生性行為
    ，對於被害人甲女之身心正常發展造成不良影響</t>
  </si>
  <si>
    <t>且迄今未
    獲被害人甲女之諒解</t>
  </si>
  <si>
    <t>犯後坦承犯行之態度，態度尚佳</t>
  </si>
  <si>
    <t>對0000-000000 身心
    正常發展不無影響</t>
  </si>
  <si>
    <t>另兼衡被告學歷為國中畢業，現因
    竊盜案件在監執之生活狀況，並參以被害人A女、A母於本院
    準備程序時陳述之意見，暨被告犯後坦承犯行之態度</t>
  </si>
  <si>
    <t>知悉A女係就讀國中之
    少女，思慮未臻成熟，欠缺完足之性自主決定能力，不應對
    A女為任何逾矩情事，卻未能克制己身慾念而對其為性交行
    為，影響A女身心成長</t>
  </si>
  <si>
    <t>審酌被告與A女為男女朋友關係</t>
  </si>
  <si>
    <t>不分類（其他可能相關因素）</t>
  </si>
  <si>
    <t>犯後態度</t>
  </si>
  <si>
    <t>被害人的態度或意見與反應或是否和解或諒解</t>
  </si>
  <si>
    <t>犯罪手段的嚴重程度或違反義務的程度或對被害人的傷害</t>
  </si>
  <si>
    <t>與被害人關係</t>
  </si>
  <si>
    <t>被告素行</t>
  </si>
  <si>
    <t>動機目的</t>
  </si>
  <si>
    <t>性交時間或次數</t>
  </si>
  <si>
    <t>程度</t>
    <phoneticPr fontId="2" type="noConversion"/>
  </si>
  <si>
    <t>量刑因子</t>
    <phoneticPr fontId="2" type="noConversion"/>
  </si>
  <si>
    <t>中性</t>
  </si>
  <si>
    <t>不利</t>
  </si>
  <si>
    <t>有利</t>
  </si>
  <si>
    <t>總計</t>
  </si>
  <si>
    <t>妨害性自主_1240篇</t>
    <phoneticPr fontId="2" type="noConversion"/>
  </si>
  <si>
    <t>小計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</si>
</sst>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28"/>
  <sheetViews>
    <sheetView tabSelected="1" workbookViewId="0">
      <selection activeCell="D13" sqref="D13"/>
    </sheetView>
  </sheetViews>
  <sheetFormatPr defaultRowHeight="14.5" x14ac:dyDescent="0.3"/>
  <cols>
    <col min="2" max="2" width="14.59765625" bestFit="1" customWidth="1"/>
    <col min="3" max="3" width="13" bestFit="1" customWidth="1"/>
    <col min="4" max="4" width="60.5" bestFit="1" customWidth="1"/>
    <col min="5" max="5" width="11" bestFit="1" customWidth="1"/>
  </cols>
  <sheetData>
    <row r="1" spans="1:6" x14ac:dyDescent="0.3">
      <c r="B1" s="1" t="s">
        <v>0</v>
      </c>
      <c r="C1" s="1" t="s">
        <v>1</v>
      </c>
      <c r="D1" s="1" t="s">
        <v>7889</v>
      </c>
      <c r="E1" s="1" t="s">
        <v>7888</v>
      </c>
      <c r="F1" s="1" t="s">
        <v>2</v>
      </c>
    </row>
    <row r="2" spans="1:6" x14ac:dyDescent="0.3">
      <c r="A2" s="1">
        <v>0</v>
      </c>
      <c r="B2" t="s">
        <v>3</v>
      </c>
      <c r="C2" t="s">
        <v>11</v>
      </c>
      <c r="D2" t="s">
        <v>7880</v>
      </c>
      <c r="E2" t="s">
        <v>7890</v>
      </c>
      <c r="F2" t="s">
        <v>1210</v>
      </c>
    </row>
    <row r="3" spans="1:6" x14ac:dyDescent="0.3">
      <c r="A3" s="1">
        <v>1</v>
      </c>
      <c r="B3" t="s">
        <v>3</v>
      </c>
      <c r="C3" t="s">
        <v>11</v>
      </c>
      <c r="D3" t="s">
        <v>7881</v>
      </c>
      <c r="E3" t="s">
        <v>7891</v>
      </c>
      <c r="F3" t="s">
        <v>1211</v>
      </c>
    </row>
    <row r="4" spans="1:6" x14ac:dyDescent="0.3">
      <c r="A4" s="1">
        <v>2</v>
      </c>
      <c r="B4" t="s">
        <v>3</v>
      </c>
      <c r="C4" t="s">
        <v>11</v>
      </c>
      <c r="D4" t="s">
        <v>7882</v>
      </c>
      <c r="E4" t="s">
        <v>7891</v>
      </c>
      <c r="F4" t="s">
        <v>1212</v>
      </c>
    </row>
    <row r="5" spans="1:6" x14ac:dyDescent="0.3">
      <c r="A5" s="1">
        <v>3</v>
      </c>
      <c r="B5" t="s">
        <v>3</v>
      </c>
      <c r="C5" t="s">
        <v>11</v>
      </c>
      <c r="D5" t="s">
        <v>7882</v>
      </c>
      <c r="E5" t="s">
        <v>7891</v>
      </c>
      <c r="F5" t="s">
        <v>1213</v>
      </c>
    </row>
    <row r="6" spans="1:6" x14ac:dyDescent="0.3">
      <c r="A6" s="1">
        <v>4</v>
      </c>
      <c r="B6" t="s">
        <v>3</v>
      </c>
      <c r="C6" t="s">
        <v>11</v>
      </c>
      <c r="D6" t="s">
        <v>7882</v>
      </c>
      <c r="E6" t="s">
        <v>7891</v>
      </c>
      <c r="F6" t="s">
        <v>1214</v>
      </c>
    </row>
    <row r="7" spans="1:6" x14ac:dyDescent="0.3">
      <c r="A7" s="1">
        <v>5</v>
      </c>
      <c r="B7" t="s">
        <v>3</v>
      </c>
      <c r="C7" t="s">
        <v>12</v>
      </c>
      <c r="D7" t="s">
        <v>7880</v>
      </c>
      <c r="E7" t="s">
        <v>7890</v>
      </c>
      <c r="F7" t="s">
        <v>1215</v>
      </c>
    </row>
    <row r="8" spans="1:6" x14ac:dyDescent="0.3">
      <c r="A8" s="1">
        <v>6</v>
      </c>
      <c r="B8" t="s">
        <v>3</v>
      </c>
      <c r="C8" t="s">
        <v>12</v>
      </c>
      <c r="D8" t="s">
        <v>7881</v>
      </c>
      <c r="E8" t="s">
        <v>7891</v>
      </c>
      <c r="F8" t="s">
        <v>1216</v>
      </c>
    </row>
    <row r="9" spans="1:6" x14ac:dyDescent="0.3">
      <c r="A9" s="1">
        <v>7</v>
      </c>
      <c r="B9" t="s">
        <v>3</v>
      </c>
      <c r="C9" t="s">
        <v>12</v>
      </c>
      <c r="D9" t="s">
        <v>7883</v>
      </c>
      <c r="E9" t="s">
        <v>7891</v>
      </c>
      <c r="F9" t="s">
        <v>1217</v>
      </c>
    </row>
    <row r="10" spans="1:6" x14ac:dyDescent="0.3">
      <c r="A10" s="1">
        <v>8</v>
      </c>
      <c r="B10" t="s">
        <v>3</v>
      </c>
      <c r="C10" t="s">
        <v>12</v>
      </c>
      <c r="D10" t="s">
        <v>7884</v>
      </c>
      <c r="E10" t="s">
        <v>7890</v>
      </c>
      <c r="F10" t="s">
        <v>1218</v>
      </c>
    </row>
    <row r="11" spans="1:6" x14ac:dyDescent="0.3">
      <c r="A11" s="1">
        <v>9</v>
      </c>
      <c r="B11" t="s">
        <v>3</v>
      </c>
      <c r="C11" t="s">
        <v>13</v>
      </c>
      <c r="D11" t="s">
        <v>7881</v>
      </c>
      <c r="E11" t="s">
        <v>7891</v>
      </c>
      <c r="F11" t="s">
        <v>1219</v>
      </c>
    </row>
    <row r="12" spans="1:6" x14ac:dyDescent="0.3">
      <c r="A12" s="1">
        <v>10</v>
      </c>
      <c r="B12" t="s">
        <v>3</v>
      </c>
      <c r="C12" t="s">
        <v>13</v>
      </c>
      <c r="D12" t="s">
        <v>7881</v>
      </c>
      <c r="E12" t="s">
        <v>7892</v>
      </c>
      <c r="F12" t="s">
        <v>1220</v>
      </c>
    </row>
    <row r="13" spans="1:6" x14ac:dyDescent="0.3">
      <c r="A13" s="1">
        <v>11</v>
      </c>
      <c r="B13" t="s">
        <v>3</v>
      </c>
      <c r="C13" t="s">
        <v>13</v>
      </c>
      <c r="D13" t="s">
        <v>7881</v>
      </c>
      <c r="E13" t="s">
        <v>7892</v>
      </c>
      <c r="F13" t="s">
        <v>1221</v>
      </c>
    </row>
    <row r="14" spans="1:6" x14ac:dyDescent="0.3">
      <c r="A14" s="1">
        <v>12</v>
      </c>
      <c r="B14" t="s">
        <v>3</v>
      </c>
      <c r="C14" t="s">
        <v>13</v>
      </c>
      <c r="D14" t="s">
        <v>7881</v>
      </c>
      <c r="E14" t="s">
        <v>7892</v>
      </c>
      <c r="F14" t="s">
        <v>1222</v>
      </c>
    </row>
    <row r="15" spans="1:6" x14ac:dyDescent="0.3">
      <c r="A15" s="1">
        <v>13</v>
      </c>
      <c r="B15" t="s">
        <v>3</v>
      </c>
      <c r="C15" t="s">
        <v>13</v>
      </c>
      <c r="D15" t="s">
        <v>7883</v>
      </c>
      <c r="E15" t="s">
        <v>7892</v>
      </c>
      <c r="F15" t="s">
        <v>1223</v>
      </c>
    </row>
    <row r="16" spans="1:6" x14ac:dyDescent="0.3">
      <c r="A16" s="1">
        <v>14</v>
      </c>
      <c r="B16" t="s">
        <v>3</v>
      </c>
      <c r="C16" t="s">
        <v>13</v>
      </c>
      <c r="D16" t="s">
        <v>7885</v>
      </c>
      <c r="E16" t="s">
        <v>7892</v>
      </c>
      <c r="F16" t="s">
        <v>1224</v>
      </c>
    </row>
    <row r="17" spans="1:6" x14ac:dyDescent="0.3">
      <c r="A17" s="1">
        <v>15</v>
      </c>
      <c r="B17" t="s">
        <v>3</v>
      </c>
      <c r="C17" t="s">
        <v>13</v>
      </c>
      <c r="D17" t="s">
        <v>7882</v>
      </c>
      <c r="E17" t="s">
        <v>7892</v>
      </c>
      <c r="F17" t="s">
        <v>1225</v>
      </c>
    </row>
    <row r="18" spans="1:6" x14ac:dyDescent="0.3">
      <c r="A18" s="1">
        <v>16</v>
      </c>
      <c r="B18" t="s">
        <v>3</v>
      </c>
      <c r="C18" t="s">
        <v>14</v>
      </c>
      <c r="D18" t="s">
        <v>7880</v>
      </c>
      <c r="E18" t="s">
        <v>7891</v>
      </c>
      <c r="F18" t="s">
        <v>1226</v>
      </c>
    </row>
    <row r="19" spans="1:6" x14ac:dyDescent="0.3">
      <c r="A19" s="1">
        <v>17</v>
      </c>
      <c r="B19" t="s">
        <v>3</v>
      </c>
      <c r="C19" t="s">
        <v>14</v>
      </c>
      <c r="D19" t="s">
        <v>7880</v>
      </c>
      <c r="E19" t="s">
        <v>7890</v>
      </c>
      <c r="F19" t="s">
        <v>1227</v>
      </c>
    </row>
    <row r="20" spans="1:6" x14ac:dyDescent="0.3">
      <c r="A20" s="1">
        <v>18</v>
      </c>
      <c r="B20" t="s">
        <v>3</v>
      </c>
      <c r="C20" t="s">
        <v>14</v>
      </c>
      <c r="D20" t="s">
        <v>7880</v>
      </c>
      <c r="E20" t="s">
        <v>7890</v>
      </c>
      <c r="F20" t="s">
        <v>1228</v>
      </c>
    </row>
    <row r="21" spans="1:6" x14ac:dyDescent="0.3">
      <c r="A21" s="1">
        <v>19</v>
      </c>
      <c r="B21" t="s">
        <v>3</v>
      </c>
      <c r="C21" t="s">
        <v>14</v>
      </c>
      <c r="D21" t="s">
        <v>7881</v>
      </c>
      <c r="E21" t="s">
        <v>7891</v>
      </c>
      <c r="F21" t="s">
        <v>1229</v>
      </c>
    </row>
    <row r="22" spans="1:6" x14ac:dyDescent="0.3">
      <c r="A22" s="1">
        <v>20</v>
      </c>
      <c r="B22" t="s">
        <v>3</v>
      </c>
      <c r="C22" t="s">
        <v>14</v>
      </c>
      <c r="D22" t="s">
        <v>7883</v>
      </c>
      <c r="E22" t="s">
        <v>7892</v>
      </c>
      <c r="F22" t="s">
        <v>1230</v>
      </c>
    </row>
    <row r="23" spans="1:6" x14ac:dyDescent="0.3">
      <c r="A23" s="1">
        <v>21</v>
      </c>
      <c r="B23" t="s">
        <v>3</v>
      </c>
      <c r="C23" t="s">
        <v>14</v>
      </c>
      <c r="D23" t="s">
        <v>7884</v>
      </c>
      <c r="E23" t="s">
        <v>7890</v>
      </c>
      <c r="F23" t="s">
        <v>1231</v>
      </c>
    </row>
    <row r="24" spans="1:6" x14ac:dyDescent="0.3">
      <c r="A24" s="1">
        <v>22</v>
      </c>
      <c r="B24" t="s">
        <v>3</v>
      </c>
      <c r="C24" t="s">
        <v>14</v>
      </c>
      <c r="D24" t="s">
        <v>7885</v>
      </c>
      <c r="E24" t="s">
        <v>7890</v>
      </c>
      <c r="F24" t="s">
        <v>1232</v>
      </c>
    </row>
    <row r="25" spans="1:6" x14ac:dyDescent="0.3">
      <c r="A25" s="1">
        <v>23</v>
      </c>
      <c r="B25" t="s">
        <v>3</v>
      </c>
      <c r="C25" t="s">
        <v>15</v>
      </c>
      <c r="D25" t="s">
        <v>7880</v>
      </c>
      <c r="E25" t="s">
        <v>7890</v>
      </c>
      <c r="F25" t="s">
        <v>1233</v>
      </c>
    </row>
    <row r="26" spans="1:6" x14ac:dyDescent="0.3">
      <c r="A26" s="1">
        <v>24</v>
      </c>
      <c r="B26" t="s">
        <v>3</v>
      </c>
      <c r="C26" t="s">
        <v>15</v>
      </c>
      <c r="D26" t="s">
        <v>7886</v>
      </c>
      <c r="E26" t="s">
        <v>7891</v>
      </c>
      <c r="F26" t="s">
        <v>1234</v>
      </c>
    </row>
    <row r="27" spans="1:6" x14ac:dyDescent="0.3">
      <c r="A27" s="1">
        <v>25</v>
      </c>
      <c r="B27" t="s">
        <v>3</v>
      </c>
      <c r="C27" t="s">
        <v>15</v>
      </c>
      <c r="D27" t="s">
        <v>7886</v>
      </c>
      <c r="E27" t="s">
        <v>7890</v>
      </c>
      <c r="F27" t="s">
        <v>1235</v>
      </c>
    </row>
    <row r="28" spans="1:6" x14ac:dyDescent="0.3">
      <c r="A28" s="1">
        <v>26</v>
      </c>
      <c r="B28" t="s">
        <v>3</v>
      </c>
      <c r="C28" t="s">
        <v>15</v>
      </c>
      <c r="D28" t="s">
        <v>7881</v>
      </c>
      <c r="E28" t="s">
        <v>7892</v>
      </c>
      <c r="F28" t="s">
        <v>1236</v>
      </c>
    </row>
    <row r="29" spans="1:6" x14ac:dyDescent="0.3">
      <c r="A29" s="1">
        <v>27</v>
      </c>
      <c r="B29" t="s">
        <v>3</v>
      </c>
      <c r="C29" t="s">
        <v>15</v>
      </c>
      <c r="D29" t="s">
        <v>7881</v>
      </c>
      <c r="E29" t="s">
        <v>7892</v>
      </c>
      <c r="F29" t="s">
        <v>1237</v>
      </c>
    </row>
    <row r="30" spans="1:6" x14ac:dyDescent="0.3">
      <c r="A30" s="1">
        <v>28</v>
      </c>
      <c r="B30" t="s">
        <v>3</v>
      </c>
      <c r="C30" t="s">
        <v>15</v>
      </c>
      <c r="D30" t="s">
        <v>7883</v>
      </c>
      <c r="E30" t="s">
        <v>7890</v>
      </c>
      <c r="F30" t="s">
        <v>1238</v>
      </c>
    </row>
    <row r="31" spans="1:6" x14ac:dyDescent="0.3">
      <c r="A31" s="1">
        <v>29</v>
      </c>
      <c r="B31" t="s">
        <v>3</v>
      </c>
      <c r="C31" t="s">
        <v>15</v>
      </c>
      <c r="D31" t="s">
        <v>7885</v>
      </c>
      <c r="E31" t="s">
        <v>7892</v>
      </c>
      <c r="F31" t="s">
        <v>1239</v>
      </c>
    </row>
    <row r="32" spans="1:6" x14ac:dyDescent="0.3">
      <c r="A32" s="1">
        <v>30</v>
      </c>
      <c r="B32" t="s">
        <v>3</v>
      </c>
      <c r="C32" t="s">
        <v>15</v>
      </c>
      <c r="D32" t="s">
        <v>7882</v>
      </c>
      <c r="E32" t="s">
        <v>7892</v>
      </c>
      <c r="F32" t="s">
        <v>1240</v>
      </c>
    </row>
    <row r="33" spans="1:6" x14ac:dyDescent="0.3">
      <c r="A33" s="1">
        <v>31</v>
      </c>
      <c r="B33" t="s">
        <v>3</v>
      </c>
      <c r="C33" t="s">
        <v>15</v>
      </c>
      <c r="D33" t="s">
        <v>7882</v>
      </c>
      <c r="E33" t="s">
        <v>7892</v>
      </c>
      <c r="F33" t="s">
        <v>1241</v>
      </c>
    </row>
    <row r="34" spans="1:6" x14ac:dyDescent="0.3">
      <c r="A34" s="1">
        <v>32</v>
      </c>
      <c r="B34" t="s">
        <v>3</v>
      </c>
      <c r="C34" t="s">
        <v>15</v>
      </c>
      <c r="D34" t="s">
        <v>7882</v>
      </c>
      <c r="E34" t="s">
        <v>7892</v>
      </c>
      <c r="F34" t="s">
        <v>1242</v>
      </c>
    </row>
    <row r="35" spans="1:6" x14ac:dyDescent="0.3">
      <c r="A35" s="1">
        <v>33</v>
      </c>
      <c r="B35" t="s">
        <v>3</v>
      </c>
      <c r="C35" t="s">
        <v>16</v>
      </c>
      <c r="D35" t="s">
        <v>7880</v>
      </c>
      <c r="E35" t="s">
        <v>7890</v>
      </c>
      <c r="F35" t="s">
        <v>1243</v>
      </c>
    </row>
    <row r="36" spans="1:6" x14ac:dyDescent="0.3">
      <c r="A36" s="1">
        <v>34</v>
      </c>
      <c r="B36" t="s">
        <v>3</v>
      </c>
      <c r="C36" t="s">
        <v>16</v>
      </c>
      <c r="D36" t="s">
        <v>7886</v>
      </c>
      <c r="E36" t="s">
        <v>7890</v>
      </c>
      <c r="F36" t="s">
        <v>1244</v>
      </c>
    </row>
    <row r="37" spans="1:6" x14ac:dyDescent="0.3">
      <c r="A37" s="1">
        <v>35</v>
      </c>
      <c r="B37" t="s">
        <v>3</v>
      </c>
      <c r="C37" t="s">
        <v>16</v>
      </c>
      <c r="D37" t="s">
        <v>7881</v>
      </c>
      <c r="E37" t="s">
        <v>7891</v>
      </c>
      <c r="F37" t="s">
        <v>1245</v>
      </c>
    </row>
    <row r="38" spans="1:6" x14ac:dyDescent="0.3">
      <c r="A38" s="1">
        <v>36</v>
      </c>
      <c r="B38" t="s">
        <v>3</v>
      </c>
      <c r="C38" t="s">
        <v>16</v>
      </c>
      <c r="D38" t="s">
        <v>7883</v>
      </c>
      <c r="E38" t="s">
        <v>7891</v>
      </c>
      <c r="F38" t="s">
        <v>1246</v>
      </c>
    </row>
    <row r="39" spans="1:6" x14ac:dyDescent="0.3">
      <c r="A39" s="1">
        <v>37</v>
      </c>
      <c r="B39" t="s">
        <v>3</v>
      </c>
      <c r="C39" t="s">
        <v>16</v>
      </c>
      <c r="D39" t="s">
        <v>7884</v>
      </c>
      <c r="E39" t="s">
        <v>7890</v>
      </c>
      <c r="F39" t="s">
        <v>1247</v>
      </c>
    </row>
    <row r="40" spans="1:6" x14ac:dyDescent="0.3">
      <c r="A40" s="1">
        <v>38</v>
      </c>
      <c r="B40" t="s">
        <v>3</v>
      </c>
      <c r="C40" t="s">
        <v>16</v>
      </c>
      <c r="D40" t="s">
        <v>7882</v>
      </c>
      <c r="E40" t="s">
        <v>7890</v>
      </c>
      <c r="F40" t="s">
        <v>1248</v>
      </c>
    </row>
    <row r="41" spans="1:6" x14ac:dyDescent="0.3">
      <c r="A41" s="1">
        <v>39</v>
      </c>
      <c r="B41" t="s">
        <v>3</v>
      </c>
      <c r="C41" t="s">
        <v>17</v>
      </c>
      <c r="D41" t="s">
        <v>7880</v>
      </c>
      <c r="E41" t="s">
        <v>7890</v>
      </c>
      <c r="F41" t="s">
        <v>1249</v>
      </c>
    </row>
    <row r="42" spans="1:6" x14ac:dyDescent="0.3">
      <c r="A42" s="1">
        <v>40</v>
      </c>
      <c r="B42" t="s">
        <v>3</v>
      </c>
      <c r="C42" t="s">
        <v>17</v>
      </c>
      <c r="D42" t="s">
        <v>7880</v>
      </c>
      <c r="E42" t="s">
        <v>7890</v>
      </c>
      <c r="F42" t="s">
        <v>1250</v>
      </c>
    </row>
    <row r="43" spans="1:6" x14ac:dyDescent="0.3">
      <c r="A43" s="1">
        <v>41</v>
      </c>
      <c r="B43" t="s">
        <v>3</v>
      </c>
      <c r="C43" t="s">
        <v>17</v>
      </c>
      <c r="D43" t="s">
        <v>7881</v>
      </c>
      <c r="E43" t="s">
        <v>7892</v>
      </c>
      <c r="F43" t="s">
        <v>1251</v>
      </c>
    </row>
    <row r="44" spans="1:6" x14ac:dyDescent="0.3">
      <c r="A44" s="1">
        <v>42</v>
      </c>
      <c r="B44" t="s">
        <v>3</v>
      </c>
      <c r="C44" t="s">
        <v>17</v>
      </c>
      <c r="D44" t="s">
        <v>7883</v>
      </c>
      <c r="E44" t="s">
        <v>7890</v>
      </c>
      <c r="F44" t="s">
        <v>1252</v>
      </c>
    </row>
    <row r="45" spans="1:6" x14ac:dyDescent="0.3">
      <c r="A45" s="1">
        <v>43</v>
      </c>
      <c r="B45" t="s">
        <v>3</v>
      </c>
      <c r="C45" t="s">
        <v>17</v>
      </c>
      <c r="D45" t="s">
        <v>7882</v>
      </c>
      <c r="E45" t="s">
        <v>7892</v>
      </c>
      <c r="F45" t="s">
        <v>1253</v>
      </c>
    </row>
    <row r="46" spans="1:6" x14ac:dyDescent="0.3">
      <c r="A46" s="1">
        <v>44</v>
      </c>
      <c r="B46" t="s">
        <v>3</v>
      </c>
      <c r="C46" t="s">
        <v>18</v>
      </c>
      <c r="D46" t="s">
        <v>7880</v>
      </c>
      <c r="E46" t="s">
        <v>7890</v>
      </c>
      <c r="F46" t="s">
        <v>1254</v>
      </c>
    </row>
    <row r="47" spans="1:6" x14ac:dyDescent="0.3">
      <c r="A47" s="1">
        <v>45</v>
      </c>
      <c r="B47" t="s">
        <v>3</v>
      </c>
      <c r="C47" t="s">
        <v>18</v>
      </c>
      <c r="D47" t="s">
        <v>7880</v>
      </c>
      <c r="E47" t="s">
        <v>7890</v>
      </c>
      <c r="F47" t="s">
        <v>1255</v>
      </c>
    </row>
    <row r="48" spans="1:6" x14ac:dyDescent="0.3">
      <c r="A48" s="1">
        <v>46</v>
      </c>
      <c r="B48" t="s">
        <v>3</v>
      </c>
      <c r="C48" t="s">
        <v>18</v>
      </c>
      <c r="D48" t="s">
        <v>7886</v>
      </c>
      <c r="E48" t="s">
        <v>7890</v>
      </c>
      <c r="F48" t="s">
        <v>1256</v>
      </c>
    </row>
    <row r="49" spans="1:6" x14ac:dyDescent="0.3">
      <c r="A49" s="1">
        <v>47</v>
      </c>
      <c r="B49" t="s">
        <v>3</v>
      </c>
      <c r="C49" t="s">
        <v>18</v>
      </c>
      <c r="D49" t="s">
        <v>7881</v>
      </c>
      <c r="E49" t="s">
        <v>7892</v>
      </c>
      <c r="F49" t="s">
        <v>1257</v>
      </c>
    </row>
    <row r="50" spans="1:6" x14ac:dyDescent="0.3">
      <c r="A50" s="1">
        <v>48</v>
      </c>
      <c r="B50" t="s">
        <v>3</v>
      </c>
      <c r="C50" t="s">
        <v>18</v>
      </c>
      <c r="D50" t="s">
        <v>7884</v>
      </c>
      <c r="E50" t="s">
        <v>7890</v>
      </c>
      <c r="F50" t="s">
        <v>1258</v>
      </c>
    </row>
    <row r="51" spans="1:6" x14ac:dyDescent="0.3">
      <c r="A51" s="1">
        <v>49</v>
      </c>
      <c r="B51" t="s">
        <v>3</v>
      </c>
      <c r="C51" t="s">
        <v>18</v>
      </c>
      <c r="D51" t="s">
        <v>7884</v>
      </c>
      <c r="E51" t="s">
        <v>7890</v>
      </c>
      <c r="F51" t="s">
        <v>1259</v>
      </c>
    </row>
    <row r="52" spans="1:6" x14ac:dyDescent="0.3">
      <c r="A52" s="1">
        <v>50</v>
      </c>
      <c r="B52" t="s">
        <v>3</v>
      </c>
      <c r="C52" t="s">
        <v>18</v>
      </c>
      <c r="D52" t="s">
        <v>7882</v>
      </c>
      <c r="E52" t="s">
        <v>7891</v>
      </c>
      <c r="F52" t="s">
        <v>1260</v>
      </c>
    </row>
    <row r="53" spans="1:6" x14ac:dyDescent="0.3">
      <c r="A53" s="1">
        <v>51</v>
      </c>
      <c r="B53" t="s">
        <v>3</v>
      </c>
      <c r="C53" t="s">
        <v>19</v>
      </c>
      <c r="D53" t="s">
        <v>7880</v>
      </c>
      <c r="E53" t="s">
        <v>7891</v>
      </c>
      <c r="F53" t="s">
        <v>1261</v>
      </c>
    </row>
    <row r="54" spans="1:6" x14ac:dyDescent="0.3">
      <c r="A54" s="1">
        <v>52</v>
      </c>
      <c r="B54" t="s">
        <v>3</v>
      </c>
      <c r="C54" t="s">
        <v>19</v>
      </c>
      <c r="D54" t="s">
        <v>7880</v>
      </c>
      <c r="E54" t="s">
        <v>7890</v>
      </c>
      <c r="F54" t="s">
        <v>1262</v>
      </c>
    </row>
    <row r="55" spans="1:6" x14ac:dyDescent="0.3">
      <c r="A55" s="1">
        <v>53</v>
      </c>
      <c r="B55" t="s">
        <v>3</v>
      </c>
      <c r="C55" t="s">
        <v>19</v>
      </c>
      <c r="D55" t="s">
        <v>7885</v>
      </c>
      <c r="E55" t="s">
        <v>7890</v>
      </c>
      <c r="F55" t="s">
        <v>1263</v>
      </c>
    </row>
    <row r="56" spans="1:6" x14ac:dyDescent="0.3">
      <c r="A56" s="1">
        <v>54</v>
      </c>
      <c r="B56" t="s">
        <v>3</v>
      </c>
      <c r="C56" t="s">
        <v>19</v>
      </c>
      <c r="D56" t="s">
        <v>7882</v>
      </c>
      <c r="E56" t="s">
        <v>7891</v>
      </c>
      <c r="F56" t="s">
        <v>1264</v>
      </c>
    </row>
    <row r="57" spans="1:6" x14ac:dyDescent="0.3">
      <c r="A57" s="1">
        <v>55</v>
      </c>
      <c r="B57" t="s">
        <v>3</v>
      </c>
      <c r="C57" t="s">
        <v>19</v>
      </c>
      <c r="D57" t="s">
        <v>7882</v>
      </c>
      <c r="E57" t="s">
        <v>7891</v>
      </c>
      <c r="F57" t="s">
        <v>1265</v>
      </c>
    </row>
    <row r="58" spans="1:6" x14ac:dyDescent="0.3">
      <c r="A58" s="1">
        <v>56</v>
      </c>
      <c r="B58" t="s">
        <v>3</v>
      </c>
      <c r="C58" t="s">
        <v>20</v>
      </c>
      <c r="D58" t="s">
        <v>7880</v>
      </c>
      <c r="E58" t="s">
        <v>7890</v>
      </c>
      <c r="F58" t="s">
        <v>1266</v>
      </c>
    </row>
    <row r="59" spans="1:6" x14ac:dyDescent="0.3">
      <c r="A59" s="1">
        <v>57</v>
      </c>
      <c r="B59" t="s">
        <v>3</v>
      </c>
      <c r="C59" t="s">
        <v>20</v>
      </c>
      <c r="D59" t="s">
        <v>7880</v>
      </c>
      <c r="E59" t="s">
        <v>7890</v>
      </c>
      <c r="F59" t="s">
        <v>1267</v>
      </c>
    </row>
    <row r="60" spans="1:6" x14ac:dyDescent="0.3">
      <c r="A60" s="1">
        <v>58</v>
      </c>
      <c r="B60" t="s">
        <v>3</v>
      </c>
      <c r="C60" t="s">
        <v>20</v>
      </c>
      <c r="D60" t="s">
        <v>7881</v>
      </c>
      <c r="E60" t="s">
        <v>7891</v>
      </c>
      <c r="F60" t="s">
        <v>1268</v>
      </c>
    </row>
    <row r="61" spans="1:6" x14ac:dyDescent="0.3">
      <c r="A61" s="1">
        <v>59</v>
      </c>
      <c r="B61" t="s">
        <v>3</v>
      </c>
      <c r="C61" t="s">
        <v>20</v>
      </c>
      <c r="D61" t="s">
        <v>7881</v>
      </c>
      <c r="E61" t="s">
        <v>7891</v>
      </c>
      <c r="F61" t="s">
        <v>1269</v>
      </c>
    </row>
    <row r="62" spans="1:6" x14ac:dyDescent="0.3">
      <c r="A62" s="1">
        <v>60</v>
      </c>
      <c r="B62" t="s">
        <v>3</v>
      </c>
      <c r="C62" t="s">
        <v>20</v>
      </c>
      <c r="D62" t="s">
        <v>7883</v>
      </c>
      <c r="E62" t="s">
        <v>7891</v>
      </c>
      <c r="F62" t="s">
        <v>1270</v>
      </c>
    </row>
    <row r="63" spans="1:6" x14ac:dyDescent="0.3">
      <c r="A63" s="1">
        <v>61</v>
      </c>
      <c r="B63" t="s">
        <v>3</v>
      </c>
      <c r="C63" t="s">
        <v>20</v>
      </c>
      <c r="D63" t="s">
        <v>7884</v>
      </c>
      <c r="E63" t="s">
        <v>7890</v>
      </c>
      <c r="F63" t="s">
        <v>1271</v>
      </c>
    </row>
    <row r="64" spans="1:6" x14ac:dyDescent="0.3">
      <c r="A64" s="1">
        <v>62</v>
      </c>
      <c r="B64" t="s">
        <v>3</v>
      </c>
      <c r="C64" t="s">
        <v>20</v>
      </c>
      <c r="D64" t="s">
        <v>7885</v>
      </c>
      <c r="E64" t="s">
        <v>7892</v>
      </c>
      <c r="F64" t="s">
        <v>1272</v>
      </c>
    </row>
    <row r="65" spans="1:6" x14ac:dyDescent="0.3">
      <c r="A65" s="1">
        <v>63</v>
      </c>
      <c r="B65" t="s">
        <v>3</v>
      </c>
      <c r="C65" t="s">
        <v>21</v>
      </c>
      <c r="D65" t="s">
        <v>7880</v>
      </c>
      <c r="E65" t="s">
        <v>7890</v>
      </c>
      <c r="F65" t="s">
        <v>1273</v>
      </c>
    </row>
    <row r="66" spans="1:6" x14ac:dyDescent="0.3">
      <c r="A66" s="1">
        <v>64</v>
      </c>
      <c r="B66" t="s">
        <v>3</v>
      </c>
      <c r="C66" t="s">
        <v>21</v>
      </c>
      <c r="D66" t="s">
        <v>7886</v>
      </c>
      <c r="E66" t="s">
        <v>7891</v>
      </c>
      <c r="F66" t="s">
        <v>1274</v>
      </c>
    </row>
    <row r="67" spans="1:6" x14ac:dyDescent="0.3">
      <c r="A67" s="1">
        <v>65</v>
      </c>
      <c r="B67" t="s">
        <v>3</v>
      </c>
      <c r="C67" t="s">
        <v>21</v>
      </c>
      <c r="D67" t="s">
        <v>7881</v>
      </c>
      <c r="E67" t="s">
        <v>7892</v>
      </c>
      <c r="F67" t="s">
        <v>1275</v>
      </c>
    </row>
    <row r="68" spans="1:6" x14ac:dyDescent="0.3">
      <c r="A68" s="1">
        <v>66</v>
      </c>
      <c r="B68" t="s">
        <v>3</v>
      </c>
      <c r="C68" t="s">
        <v>21</v>
      </c>
      <c r="D68" t="s">
        <v>7883</v>
      </c>
      <c r="E68" t="s">
        <v>7891</v>
      </c>
      <c r="F68" t="s">
        <v>1276</v>
      </c>
    </row>
    <row r="69" spans="1:6" x14ac:dyDescent="0.3">
      <c r="A69" s="1">
        <v>67</v>
      </c>
      <c r="B69" t="s">
        <v>3</v>
      </c>
      <c r="C69" t="s">
        <v>21</v>
      </c>
      <c r="D69" t="s">
        <v>7885</v>
      </c>
      <c r="E69" t="s">
        <v>7892</v>
      </c>
      <c r="F69" t="s">
        <v>1277</v>
      </c>
    </row>
    <row r="70" spans="1:6" x14ac:dyDescent="0.3">
      <c r="A70" s="1">
        <v>68</v>
      </c>
      <c r="B70" t="s">
        <v>3</v>
      </c>
      <c r="C70" t="s">
        <v>21</v>
      </c>
      <c r="D70" t="s">
        <v>7882</v>
      </c>
      <c r="E70" t="s">
        <v>7892</v>
      </c>
      <c r="F70" t="s">
        <v>1278</v>
      </c>
    </row>
    <row r="71" spans="1:6" x14ac:dyDescent="0.3">
      <c r="A71" s="1">
        <v>69</v>
      </c>
      <c r="B71" t="s">
        <v>3</v>
      </c>
      <c r="C71" t="s">
        <v>22</v>
      </c>
      <c r="D71" t="s">
        <v>7880</v>
      </c>
      <c r="E71" t="s">
        <v>7890</v>
      </c>
      <c r="F71" t="s">
        <v>1279</v>
      </c>
    </row>
    <row r="72" spans="1:6" x14ac:dyDescent="0.3">
      <c r="A72" s="1">
        <v>70</v>
      </c>
      <c r="B72" t="s">
        <v>3</v>
      </c>
      <c r="C72" t="s">
        <v>22</v>
      </c>
      <c r="D72" t="s">
        <v>7886</v>
      </c>
      <c r="E72" t="s">
        <v>7891</v>
      </c>
      <c r="F72" t="s">
        <v>1280</v>
      </c>
    </row>
    <row r="73" spans="1:6" x14ac:dyDescent="0.3">
      <c r="A73" s="1">
        <v>71</v>
      </c>
      <c r="B73" t="s">
        <v>3</v>
      </c>
      <c r="C73" t="s">
        <v>22</v>
      </c>
      <c r="D73" t="s">
        <v>7881</v>
      </c>
      <c r="E73" t="s">
        <v>7892</v>
      </c>
      <c r="F73" t="s">
        <v>1281</v>
      </c>
    </row>
    <row r="74" spans="1:6" x14ac:dyDescent="0.3">
      <c r="A74" s="1">
        <v>72</v>
      </c>
      <c r="B74" t="s">
        <v>3</v>
      </c>
      <c r="C74" t="s">
        <v>22</v>
      </c>
      <c r="D74" t="s">
        <v>7883</v>
      </c>
      <c r="E74" t="s">
        <v>7890</v>
      </c>
      <c r="F74" t="s">
        <v>1282</v>
      </c>
    </row>
    <row r="75" spans="1:6" x14ac:dyDescent="0.3">
      <c r="A75" s="1">
        <v>73</v>
      </c>
      <c r="B75" t="s">
        <v>3</v>
      </c>
      <c r="C75" t="s">
        <v>22</v>
      </c>
      <c r="D75" t="s">
        <v>7882</v>
      </c>
      <c r="E75" t="s">
        <v>7892</v>
      </c>
      <c r="F75" t="s">
        <v>1283</v>
      </c>
    </row>
    <row r="76" spans="1:6" x14ac:dyDescent="0.3">
      <c r="A76" s="1">
        <v>74</v>
      </c>
      <c r="B76" t="s">
        <v>3</v>
      </c>
      <c r="C76" t="s">
        <v>23</v>
      </c>
      <c r="D76" t="s">
        <v>7880</v>
      </c>
      <c r="E76" t="s">
        <v>7890</v>
      </c>
      <c r="F76" t="s">
        <v>1284</v>
      </c>
    </row>
    <row r="77" spans="1:6" x14ac:dyDescent="0.3">
      <c r="A77" s="1">
        <v>75</v>
      </c>
      <c r="B77" t="s">
        <v>3</v>
      </c>
      <c r="C77" t="s">
        <v>23</v>
      </c>
      <c r="D77" t="s">
        <v>7886</v>
      </c>
      <c r="E77" t="s">
        <v>7891</v>
      </c>
      <c r="F77" t="s">
        <v>1285</v>
      </c>
    </row>
    <row r="78" spans="1:6" x14ac:dyDescent="0.3">
      <c r="A78" s="1">
        <v>76</v>
      </c>
      <c r="B78" t="s">
        <v>3</v>
      </c>
      <c r="C78" t="s">
        <v>23</v>
      </c>
      <c r="D78" t="s">
        <v>7886</v>
      </c>
      <c r="E78" t="s">
        <v>7890</v>
      </c>
      <c r="F78" t="s">
        <v>1286</v>
      </c>
    </row>
    <row r="79" spans="1:6" x14ac:dyDescent="0.3">
      <c r="A79" s="1">
        <v>77</v>
      </c>
      <c r="B79" t="s">
        <v>3</v>
      </c>
      <c r="C79" t="s">
        <v>23</v>
      </c>
      <c r="D79" t="s">
        <v>7881</v>
      </c>
      <c r="E79" t="s">
        <v>7891</v>
      </c>
      <c r="F79" t="s">
        <v>1287</v>
      </c>
    </row>
    <row r="80" spans="1:6" x14ac:dyDescent="0.3">
      <c r="A80" s="1">
        <v>78</v>
      </c>
      <c r="B80" t="s">
        <v>3</v>
      </c>
      <c r="C80" t="s">
        <v>23</v>
      </c>
      <c r="D80" t="s">
        <v>7883</v>
      </c>
      <c r="E80" t="s">
        <v>7891</v>
      </c>
      <c r="F80" t="s">
        <v>1288</v>
      </c>
    </row>
    <row r="81" spans="1:6" x14ac:dyDescent="0.3">
      <c r="A81" s="1">
        <v>79</v>
      </c>
      <c r="B81" t="s">
        <v>3</v>
      </c>
      <c r="C81" t="s">
        <v>23</v>
      </c>
      <c r="D81" t="s">
        <v>7883</v>
      </c>
      <c r="E81" t="s">
        <v>7890</v>
      </c>
      <c r="F81" t="s">
        <v>1289</v>
      </c>
    </row>
    <row r="82" spans="1:6" x14ac:dyDescent="0.3">
      <c r="A82" s="1">
        <v>80</v>
      </c>
      <c r="B82" t="s">
        <v>3</v>
      </c>
      <c r="C82" t="s">
        <v>23</v>
      </c>
      <c r="D82" t="s">
        <v>7884</v>
      </c>
      <c r="E82" t="s">
        <v>7890</v>
      </c>
      <c r="F82" t="s">
        <v>1290</v>
      </c>
    </row>
    <row r="83" spans="1:6" x14ac:dyDescent="0.3">
      <c r="A83" s="1">
        <v>81</v>
      </c>
      <c r="B83" t="s">
        <v>3</v>
      </c>
      <c r="C83" t="s">
        <v>23</v>
      </c>
      <c r="D83" t="s">
        <v>7882</v>
      </c>
      <c r="E83" t="s">
        <v>7890</v>
      </c>
      <c r="F83" t="s">
        <v>1291</v>
      </c>
    </row>
    <row r="84" spans="1:6" x14ac:dyDescent="0.3">
      <c r="A84" s="1">
        <v>82</v>
      </c>
      <c r="B84" t="s">
        <v>3</v>
      </c>
      <c r="C84" t="s">
        <v>23</v>
      </c>
      <c r="D84" t="s">
        <v>7882</v>
      </c>
      <c r="E84" t="s">
        <v>7890</v>
      </c>
      <c r="F84" t="s">
        <v>1292</v>
      </c>
    </row>
    <row r="85" spans="1:6" x14ac:dyDescent="0.3">
      <c r="A85" s="1">
        <v>83</v>
      </c>
      <c r="B85" t="s">
        <v>3</v>
      </c>
      <c r="C85" t="s">
        <v>24</v>
      </c>
      <c r="D85" t="s">
        <v>7880</v>
      </c>
      <c r="E85" t="s">
        <v>7890</v>
      </c>
      <c r="F85" t="s">
        <v>1293</v>
      </c>
    </row>
    <row r="86" spans="1:6" x14ac:dyDescent="0.3">
      <c r="A86" s="1">
        <v>84</v>
      </c>
      <c r="B86" t="s">
        <v>3</v>
      </c>
      <c r="C86" t="s">
        <v>24</v>
      </c>
      <c r="D86" t="s">
        <v>7886</v>
      </c>
      <c r="E86" t="s">
        <v>7890</v>
      </c>
      <c r="F86" t="s">
        <v>1294</v>
      </c>
    </row>
    <row r="87" spans="1:6" x14ac:dyDescent="0.3">
      <c r="A87" s="1">
        <v>85</v>
      </c>
      <c r="B87" t="s">
        <v>3</v>
      </c>
      <c r="C87" t="s">
        <v>24</v>
      </c>
      <c r="D87" t="s">
        <v>7881</v>
      </c>
      <c r="E87" t="s">
        <v>7891</v>
      </c>
      <c r="F87" t="s">
        <v>1295</v>
      </c>
    </row>
    <row r="88" spans="1:6" x14ac:dyDescent="0.3">
      <c r="A88" s="1">
        <v>86</v>
      </c>
      <c r="B88" t="s">
        <v>3</v>
      </c>
      <c r="C88" t="s">
        <v>24</v>
      </c>
      <c r="D88" t="s">
        <v>7883</v>
      </c>
      <c r="E88" t="s">
        <v>7891</v>
      </c>
      <c r="F88" t="s">
        <v>1296</v>
      </c>
    </row>
    <row r="89" spans="1:6" x14ac:dyDescent="0.3">
      <c r="A89" s="1">
        <v>87</v>
      </c>
      <c r="B89" t="s">
        <v>3</v>
      </c>
      <c r="C89" t="s">
        <v>24</v>
      </c>
      <c r="D89" t="s">
        <v>7885</v>
      </c>
      <c r="E89" t="s">
        <v>7890</v>
      </c>
      <c r="F89" t="s">
        <v>1297</v>
      </c>
    </row>
    <row r="90" spans="1:6" x14ac:dyDescent="0.3">
      <c r="A90" s="1">
        <v>88</v>
      </c>
      <c r="B90" t="s">
        <v>3</v>
      </c>
      <c r="C90" t="s">
        <v>24</v>
      </c>
      <c r="D90" t="s">
        <v>7882</v>
      </c>
      <c r="E90" t="s">
        <v>7891</v>
      </c>
      <c r="F90" t="s">
        <v>1298</v>
      </c>
    </row>
    <row r="91" spans="1:6" x14ac:dyDescent="0.3">
      <c r="A91" s="1">
        <v>89</v>
      </c>
      <c r="B91" t="s">
        <v>3</v>
      </c>
      <c r="C91" t="s">
        <v>25</v>
      </c>
      <c r="D91" t="s">
        <v>7880</v>
      </c>
      <c r="E91" t="s">
        <v>7890</v>
      </c>
      <c r="F91" t="s">
        <v>1299</v>
      </c>
    </row>
    <row r="92" spans="1:6" x14ac:dyDescent="0.3">
      <c r="A92" s="1">
        <v>90</v>
      </c>
      <c r="B92" t="s">
        <v>3</v>
      </c>
      <c r="C92" t="s">
        <v>25</v>
      </c>
      <c r="D92" t="s">
        <v>7886</v>
      </c>
      <c r="E92" t="s">
        <v>7891</v>
      </c>
      <c r="F92" t="s">
        <v>1300</v>
      </c>
    </row>
    <row r="93" spans="1:6" x14ac:dyDescent="0.3">
      <c r="A93" s="1">
        <v>91</v>
      </c>
      <c r="B93" t="s">
        <v>3</v>
      </c>
      <c r="C93" t="s">
        <v>25</v>
      </c>
      <c r="D93" t="s">
        <v>7886</v>
      </c>
      <c r="E93" t="s">
        <v>7890</v>
      </c>
      <c r="F93" t="s">
        <v>1301</v>
      </c>
    </row>
    <row r="94" spans="1:6" x14ac:dyDescent="0.3">
      <c r="A94" s="1">
        <v>92</v>
      </c>
      <c r="B94" t="s">
        <v>3</v>
      </c>
      <c r="C94" t="s">
        <v>25</v>
      </c>
      <c r="D94" t="s">
        <v>7881</v>
      </c>
      <c r="E94" t="s">
        <v>7891</v>
      </c>
      <c r="F94" t="s">
        <v>1302</v>
      </c>
    </row>
    <row r="95" spans="1:6" x14ac:dyDescent="0.3">
      <c r="A95" s="1">
        <v>93</v>
      </c>
      <c r="B95" t="s">
        <v>3</v>
      </c>
      <c r="C95" t="s">
        <v>25</v>
      </c>
      <c r="D95" t="s">
        <v>7883</v>
      </c>
      <c r="E95" t="s">
        <v>7891</v>
      </c>
      <c r="F95" t="s">
        <v>1303</v>
      </c>
    </row>
    <row r="96" spans="1:6" x14ac:dyDescent="0.3">
      <c r="A96" s="1">
        <v>94</v>
      </c>
      <c r="B96" t="s">
        <v>3</v>
      </c>
      <c r="C96" t="s">
        <v>25</v>
      </c>
      <c r="D96" t="s">
        <v>7884</v>
      </c>
      <c r="E96" t="s">
        <v>7890</v>
      </c>
      <c r="F96" t="s">
        <v>1304</v>
      </c>
    </row>
    <row r="97" spans="1:6" x14ac:dyDescent="0.3">
      <c r="A97" s="1">
        <v>95</v>
      </c>
      <c r="B97" t="s">
        <v>3</v>
      </c>
      <c r="C97" t="s">
        <v>26</v>
      </c>
      <c r="D97" t="s">
        <v>7880</v>
      </c>
      <c r="E97" t="s">
        <v>7890</v>
      </c>
      <c r="F97" t="s">
        <v>1305</v>
      </c>
    </row>
    <row r="98" spans="1:6" x14ac:dyDescent="0.3">
      <c r="A98" s="1">
        <v>96</v>
      </c>
      <c r="B98" t="s">
        <v>3</v>
      </c>
      <c r="C98" t="s">
        <v>26</v>
      </c>
      <c r="D98" t="s">
        <v>7886</v>
      </c>
      <c r="E98" t="s">
        <v>7890</v>
      </c>
      <c r="F98" t="s">
        <v>1306</v>
      </c>
    </row>
    <row r="99" spans="1:6" x14ac:dyDescent="0.3">
      <c r="A99" s="1">
        <v>97</v>
      </c>
      <c r="B99" t="s">
        <v>3</v>
      </c>
      <c r="C99" t="s">
        <v>26</v>
      </c>
      <c r="D99" t="s">
        <v>7881</v>
      </c>
      <c r="E99" t="s">
        <v>7891</v>
      </c>
      <c r="F99" t="s">
        <v>1307</v>
      </c>
    </row>
    <row r="100" spans="1:6" x14ac:dyDescent="0.3">
      <c r="A100" s="1">
        <v>98</v>
      </c>
      <c r="B100" t="s">
        <v>3</v>
      </c>
      <c r="C100" t="s">
        <v>26</v>
      </c>
      <c r="D100" t="s">
        <v>7883</v>
      </c>
      <c r="E100" t="s">
        <v>7891</v>
      </c>
      <c r="F100" t="s">
        <v>1308</v>
      </c>
    </row>
    <row r="101" spans="1:6" x14ac:dyDescent="0.3">
      <c r="A101" s="1">
        <v>99</v>
      </c>
      <c r="B101" t="s">
        <v>3</v>
      </c>
      <c r="C101" t="s">
        <v>26</v>
      </c>
      <c r="D101" t="s">
        <v>7882</v>
      </c>
      <c r="E101" t="s">
        <v>7891</v>
      </c>
      <c r="F101" t="s">
        <v>1309</v>
      </c>
    </row>
    <row r="102" spans="1:6" x14ac:dyDescent="0.3">
      <c r="A102" s="1">
        <v>100</v>
      </c>
      <c r="B102" t="s">
        <v>3</v>
      </c>
      <c r="C102" t="s">
        <v>27</v>
      </c>
      <c r="D102" t="s">
        <v>7880</v>
      </c>
      <c r="E102" t="s">
        <v>7890</v>
      </c>
      <c r="F102" t="s">
        <v>1310</v>
      </c>
    </row>
    <row r="103" spans="1:6" x14ac:dyDescent="0.3">
      <c r="A103" s="1">
        <v>101</v>
      </c>
      <c r="B103" t="s">
        <v>3</v>
      </c>
      <c r="C103" t="s">
        <v>27</v>
      </c>
      <c r="D103" t="s">
        <v>7886</v>
      </c>
      <c r="E103" t="s">
        <v>7890</v>
      </c>
      <c r="F103" t="s">
        <v>1311</v>
      </c>
    </row>
    <row r="104" spans="1:6" x14ac:dyDescent="0.3">
      <c r="A104" s="1">
        <v>102</v>
      </c>
      <c r="B104" t="s">
        <v>3</v>
      </c>
      <c r="C104" t="s">
        <v>27</v>
      </c>
      <c r="D104" t="s">
        <v>7881</v>
      </c>
      <c r="E104" t="s">
        <v>7891</v>
      </c>
      <c r="F104" t="s">
        <v>1312</v>
      </c>
    </row>
    <row r="105" spans="1:6" x14ac:dyDescent="0.3">
      <c r="A105" s="1">
        <v>103</v>
      </c>
      <c r="B105" t="s">
        <v>3</v>
      </c>
      <c r="C105" t="s">
        <v>27</v>
      </c>
      <c r="D105" t="s">
        <v>7884</v>
      </c>
      <c r="E105" t="s">
        <v>7890</v>
      </c>
      <c r="F105" t="s">
        <v>1313</v>
      </c>
    </row>
    <row r="106" spans="1:6" x14ac:dyDescent="0.3">
      <c r="A106" s="1">
        <v>104</v>
      </c>
      <c r="B106" t="s">
        <v>3</v>
      </c>
      <c r="C106" t="s">
        <v>27</v>
      </c>
      <c r="D106" t="s">
        <v>7882</v>
      </c>
      <c r="E106" t="s">
        <v>7891</v>
      </c>
      <c r="F106" t="s">
        <v>1314</v>
      </c>
    </row>
    <row r="107" spans="1:6" x14ac:dyDescent="0.3">
      <c r="A107" s="1">
        <v>105</v>
      </c>
      <c r="B107" t="s">
        <v>3</v>
      </c>
      <c r="C107" t="s">
        <v>28</v>
      </c>
      <c r="D107" t="s">
        <v>7880</v>
      </c>
      <c r="E107" t="s">
        <v>7891</v>
      </c>
      <c r="F107" t="s">
        <v>1315</v>
      </c>
    </row>
    <row r="108" spans="1:6" x14ac:dyDescent="0.3">
      <c r="A108" s="1">
        <v>106</v>
      </c>
      <c r="B108" t="s">
        <v>3</v>
      </c>
      <c r="C108" t="s">
        <v>28</v>
      </c>
      <c r="D108" t="s">
        <v>7881</v>
      </c>
      <c r="E108" t="s">
        <v>7892</v>
      </c>
      <c r="F108" t="s">
        <v>1316</v>
      </c>
    </row>
    <row r="109" spans="1:6" x14ac:dyDescent="0.3">
      <c r="A109" s="1">
        <v>107</v>
      </c>
      <c r="B109" t="s">
        <v>3</v>
      </c>
      <c r="C109" t="s">
        <v>28</v>
      </c>
      <c r="D109" t="s">
        <v>7884</v>
      </c>
      <c r="E109" t="s">
        <v>7890</v>
      </c>
      <c r="F109" t="s">
        <v>1317</v>
      </c>
    </row>
    <row r="110" spans="1:6" x14ac:dyDescent="0.3">
      <c r="A110" s="1">
        <v>108</v>
      </c>
      <c r="B110" t="s">
        <v>3</v>
      </c>
      <c r="C110" t="s">
        <v>28</v>
      </c>
      <c r="D110" t="s">
        <v>7882</v>
      </c>
      <c r="E110" t="s">
        <v>7892</v>
      </c>
      <c r="F110" t="s">
        <v>1318</v>
      </c>
    </row>
    <row r="111" spans="1:6" x14ac:dyDescent="0.3">
      <c r="A111" s="1">
        <v>109</v>
      </c>
      <c r="B111" t="s">
        <v>3</v>
      </c>
      <c r="C111" t="s">
        <v>29</v>
      </c>
      <c r="D111" t="s">
        <v>7880</v>
      </c>
      <c r="E111" t="s">
        <v>7890</v>
      </c>
      <c r="F111" t="s">
        <v>1319</v>
      </c>
    </row>
    <row r="112" spans="1:6" x14ac:dyDescent="0.3">
      <c r="A112" s="1">
        <v>110</v>
      </c>
      <c r="B112" t="s">
        <v>3</v>
      </c>
      <c r="C112" t="s">
        <v>29</v>
      </c>
      <c r="D112" t="s">
        <v>7881</v>
      </c>
      <c r="E112" t="s">
        <v>7891</v>
      </c>
      <c r="F112" t="s">
        <v>1320</v>
      </c>
    </row>
    <row r="113" spans="1:6" x14ac:dyDescent="0.3">
      <c r="A113" s="1">
        <v>111</v>
      </c>
      <c r="B113" t="s">
        <v>3</v>
      </c>
      <c r="C113" t="s">
        <v>29</v>
      </c>
      <c r="D113" t="s">
        <v>7884</v>
      </c>
      <c r="E113" t="s">
        <v>7891</v>
      </c>
      <c r="F113" t="s">
        <v>1321</v>
      </c>
    </row>
    <row r="114" spans="1:6" x14ac:dyDescent="0.3">
      <c r="A114" s="1">
        <v>112</v>
      </c>
      <c r="B114" t="s">
        <v>3</v>
      </c>
      <c r="C114" t="s">
        <v>29</v>
      </c>
      <c r="D114" t="s">
        <v>7884</v>
      </c>
      <c r="E114" t="s">
        <v>7891</v>
      </c>
      <c r="F114" t="s">
        <v>1322</v>
      </c>
    </row>
    <row r="115" spans="1:6" x14ac:dyDescent="0.3">
      <c r="A115" s="1">
        <v>113</v>
      </c>
      <c r="B115" t="s">
        <v>3</v>
      </c>
      <c r="C115" t="s">
        <v>29</v>
      </c>
      <c r="D115" t="s">
        <v>7882</v>
      </c>
      <c r="E115" t="s">
        <v>7891</v>
      </c>
      <c r="F115" t="s">
        <v>1323</v>
      </c>
    </row>
    <row r="116" spans="1:6" x14ac:dyDescent="0.3">
      <c r="A116" s="1">
        <v>114</v>
      </c>
      <c r="B116" t="s">
        <v>3</v>
      </c>
      <c r="C116" t="s">
        <v>30</v>
      </c>
      <c r="D116" t="s">
        <v>7880</v>
      </c>
      <c r="E116" t="s">
        <v>7890</v>
      </c>
      <c r="F116" t="s">
        <v>1324</v>
      </c>
    </row>
    <row r="117" spans="1:6" x14ac:dyDescent="0.3">
      <c r="A117" s="1">
        <v>115</v>
      </c>
      <c r="B117" t="s">
        <v>3</v>
      </c>
      <c r="C117" t="s">
        <v>30</v>
      </c>
      <c r="D117" t="s">
        <v>7886</v>
      </c>
      <c r="E117" t="s">
        <v>7891</v>
      </c>
      <c r="F117" t="s">
        <v>1325</v>
      </c>
    </row>
    <row r="118" spans="1:6" x14ac:dyDescent="0.3">
      <c r="A118" s="1">
        <v>116</v>
      </c>
      <c r="B118" t="s">
        <v>3</v>
      </c>
      <c r="C118" t="s">
        <v>30</v>
      </c>
      <c r="D118" t="s">
        <v>7881</v>
      </c>
      <c r="E118" t="s">
        <v>7891</v>
      </c>
      <c r="F118" t="s">
        <v>1326</v>
      </c>
    </row>
    <row r="119" spans="1:6" x14ac:dyDescent="0.3">
      <c r="A119" s="1">
        <v>117</v>
      </c>
      <c r="B119" t="s">
        <v>3</v>
      </c>
      <c r="C119" t="s">
        <v>30</v>
      </c>
      <c r="D119" t="s">
        <v>7883</v>
      </c>
      <c r="E119" t="s">
        <v>7891</v>
      </c>
      <c r="F119" t="s">
        <v>1327</v>
      </c>
    </row>
    <row r="120" spans="1:6" x14ac:dyDescent="0.3">
      <c r="A120" s="1">
        <v>118</v>
      </c>
      <c r="B120" t="s">
        <v>3</v>
      </c>
      <c r="C120" t="s">
        <v>30</v>
      </c>
      <c r="D120" t="s">
        <v>7885</v>
      </c>
      <c r="E120" t="s">
        <v>7892</v>
      </c>
      <c r="F120" t="s">
        <v>1328</v>
      </c>
    </row>
    <row r="121" spans="1:6" x14ac:dyDescent="0.3">
      <c r="A121" s="1">
        <v>119</v>
      </c>
      <c r="B121" t="s">
        <v>3</v>
      </c>
      <c r="C121" t="s">
        <v>31</v>
      </c>
      <c r="D121" t="s">
        <v>7880</v>
      </c>
      <c r="E121" t="s">
        <v>7890</v>
      </c>
      <c r="F121" t="s">
        <v>1329</v>
      </c>
    </row>
    <row r="122" spans="1:6" x14ac:dyDescent="0.3">
      <c r="A122" s="1">
        <v>120</v>
      </c>
      <c r="B122" t="s">
        <v>3</v>
      </c>
      <c r="C122" t="s">
        <v>31</v>
      </c>
      <c r="D122" t="s">
        <v>7886</v>
      </c>
      <c r="E122" t="s">
        <v>7891</v>
      </c>
      <c r="F122" t="s">
        <v>1330</v>
      </c>
    </row>
    <row r="123" spans="1:6" x14ac:dyDescent="0.3">
      <c r="A123" s="1">
        <v>121</v>
      </c>
      <c r="B123" t="s">
        <v>3</v>
      </c>
      <c r="C123" t="s">
        <v>31</v>
      </c>
      <c r="D123" t="s">
        <v>7883</v>
      </c>
      <c r="E123" t="s">
        <v>7891</v>
      </c>
      <c r="F123" t="s">
        <v>1331</v>
      </c>
    </row>
    <row r="124" spans="1:6" x14ac:dyDescent="0.3">
      <c r="A124" s="1">
        <v>122</v>
      </c>
      <c r="B124" t="s">
        <v>3</v>
      </c>
      <c r="C124" t="s">
        <v>31</v>
      </c>
      <c r="D124" t="s">
        <v>7882</v>
      </c>
      <c r="E124" t="s">
        <v>7891</v>
      </c>
      <c r="F124" t="s">
        <v>1332</v>
      </c>
    </row>
    <row r="125" spans="1:6" x14ac:dyDescent="0.3">
      <c r="A125" s="1">
        <v>123</v>
      </c>
      <c r="B125" t="s">
        <v>3</v>
      </c>
      <c r="C125" t="s">
        <v>32</v>
      </c>
      <c r="D125" t="s">
        <v>7880</v>
      </c>
      <c r="E125" t="s">
        <v>7890</v>
      </c>
      <c r="F125" t="s">
        <v>1333</v>
      </c>
    </row>
    <row r="126" spans="1:6" x14ac:dyDescent="0.3">
      <c r="A126" s="1">
        <v>124</v>
      </c>
      <c r="B126" t="s">
        <v>3</v>
      </c>
      <c r="C126" t="s">
        <v>32</v>
      </c>
      <c r="D126" t="s">
        <v>7880</v>
      </c>
      <c r="E126" t="s">
        <v>7890</v>
      </c>
      <c r="F126" t="s">
        <v>1334</v>
      </c>
    </row>
    <row r="127" spans="1:6" x14ac:dyDescent="0.3">
      <c r="A127" s="1">
        <v>125</v>
      </c>
      <c r="B127" t="s">
        <v>3</v>
      </c>
      <c r="C127" t="s">
        <v>32</v>
      </c>
      <c r="D127" t="s">
        <v>7881</v>
      </c>
      <c r="E127" t="s">
        <v>7892</v>
      </c>
      <c r="F127" t="s">
        <v>1335</v>
      </c>
    </row>
    <row r="128" spans="1:6" x14ac:dyDescent="0.3">
      <c r="A128" s="1">
        <v>126</v>
      </c>
      <c r="B128" t="s">
        <v>3</v>
      </c>
      <c r="C128" t="s">
        <v>32</v>
      </c>
      <c r="D128" t="s">
        <v>7881</v>
      </c>
      <c r="E128" t="s">
        <v>7892</v>
      </c>
      <c r="F128" t="s">
        <v>1336</v>
      </c>
    </row>
    <row r="129" spans="1:6" x14ac:dyDescent="0.3">
      <c r="A129" s="1">
        <v>127</v>
      </c>
      <c r="B129" t="s">
        <v>3</v>
      </c>
      <c r="C129" t="s">
        <v>32</v>
      </c>
      <c r="D129" t="s">
        <v>7881</v>
      </c>
      <c r="E129" t="s">
        <v>7892</v>
      </c>
      <c r="F129" t="s">
        <v>1337</v>
      </c>
    </row>
    <row r="130" spans="1:6" x14ac:dyDescent="0.3">
      <c r="A130" s="1">
        <v>128</v>
      </c>
      <c r="B130" t="s">
        <v>3</v>
      </c>
      <c r="C130" t="s">
        <v>32</v>
      </c>
      <c r="D130" t="s">
        <v>7883</v>
      </c>
      <c r="E130" t="s">
        <v>7892</v>
      </c>
      <c r="F130" t="s">
        <v>1338</v>
      </c>
    </row>
    <row r="131" spans="1:6" x14ac:dyDescent="0.3">
      <c r="A131" s="1">
        <v>129</v>
      </c>
      <c r="B131" t="s">
        <v>3</v>
      </c>
      <c r="C131" t="s">
        <v>32</v>
      </c>
      <c r="D131" t="s">
        <v>7883</v>
      </c>
      <c r="E131" t="s">
        <v>7892</v>
      </c>
      <c r="F131" t="s">
        <v>1339</v>
      </c>
    </row>
    <row r="132" spans="1:6" x14ac:dyDescent="0.3">
      <c r="A132" s="1">
        <v>130</v>
      </c>
      <c r="B132" t="s">
        <v>3</v>
      </c>
      <c r="C132" t="s">
        <v>32</v>
      </c>
      <c r="D132" t="s">
        <v>7885</v>
      </c>
      <c r="E132" t="s">
        <v>7892</v>
      </c>
      <c r="F132" t="s">
        <v>1340</v>
      </c>
    </row>
    <row r="133" spans="1:6" x14ac:dyDescent="0.3">
      <c r="A133" s="1">
        <v>131</v>
      </c>
      <c r="B133" t="s">
        <v>3</v>
      </c>
      <c r="C133" t="s">
        <v>32</v>
      </c>
      <c r="D133" t="s">
        <v>7885</v>
      </c>
      <c r="E133" t="s">
        <v>7892</v>
      </c>
      <c r="F133" t="s">
        <v>1341</v>
      </c>
    </row>
    <row r="134" spans="1:6" x14ac:dyDescent="0.3">
      <c r="A134" s="1">
        <v>132</v>
      </c>
      <c r="B134" t="s">
        <v>3</v>
      </c>
      <c r="C134" t="s">
        <v>32</v>
      </c>
      <c r="D134" t="s">
        <v>7882</v>
      </c>
      <c r="E134" t="s">
        <v>7892</v>
      </c>
      <c r="F134" t="s">
        <v>1342</v>
      </c>
    </row>
    <row r="135" spans="1:6" x14ac:dyDescent="0.3">
      <c r="A135" s="1">
        <v>133</v>
      </c>
      <c r="B135" t="s">
        <v>3</v>
      </c>
      <c r="C135" t="s">
        <v>32</v>
      </c>
      <c r="D135" t="s">
        <v>7882</v>
      </c>
      <c r="E135" t="s">
        <v>7892</v>
      </c>
      <c r="F135" t="s">
        <v>1343</v>
      </c>
    </row>
    <row r="136" spans="1:6" x14ac:dyDescent="0.3">
      <c r="A136" s="1">
        <v>134</v>
      </c>
      <c r="B136" t="s">
        <v>3</v>
      </c>
      <c r="C136" t="s">
        <v>33</v>
      </c>
      <c r="D136" t="s">
        <v>7880</v>
      </c>
      <c r="E136" t="s">
        <v>7890</v>
      </c>
      <c r="F136" t="s">
        <v>1344</v>
      </c>
    </row>
    <row r="137" spans="1:6" x14ac:dyDescent="0.3">
      <c r="A137" s="1">
        <v>135</v>
      </c>
      <c r="B137" t="s">
        <v>3</v>
      </c>
      <c r="C137" t="s">
        <v>33</v>
      </c>
      <c r="D137" t="s">
        <v>7881</v>
      </c>
      <c r="E137" t="s">
        <v>7891</v>
      </c>
      <c r="F137" t="s">
        <v>1345</v>
      </c>
    </row>
    <row r="138" spans="1:6" x14ac:dyDescent="0.3">
      <c r="A138" s="1">
        <v>136</v>
      </c>
      <c r="B138" t="s">
        <v>3</v>
      </c>
      <c r="C138" t="s">
        <v>33</v>
      </c>
      <c r="D138" t="s">
        <v>7883</v>
      </c>
      <c r="E138" t="s">
        <v>7891</v>
      </c>
      <c r="F138" t="s">
        <v>1346</v>
      </c>
    </row>
    <row r="139" spans="1:6" x14ac:dyDescent="0.3">
      <c r="A139" s="1">
        <v>137</v>
      </c>
      <c r="B139" t="s">
        <v>3</v>
      </c>
      <c r="C139" t="s">
        <v>33</v>
      </c>
      <c r="D139" t="s">
        <v>7884</v>
      </c>
      <c r="E139" t="s">
        <v>7890</v>
      </c>
      <c r="F139" t="s">
        <v>1347</v>
      </c>
    </row>
    <row r="140" spans="1:6" x14ac:dyDescent="0.3">
      <c r="A140" s="1">
        <v>138</v>
      </c>
      <c r="B140" t="s">
        <v>3</v>
      </c>
      <c r="C140" t="s">
        <v>33</v>
      </c>
      <c r="D140" t="s">
        <v>7885</v>
      </c>
      <c r="E140" t="s">
        <v>7891</v>
      </c>
      <c r="F140" t="s">
        <v>1348</v>
      </c>
    </row>
    <row r="141" spans="1:6" x14ac:dyDescent="0.3">
      <c r="A141" s="1">
        <v>139</v>
      </c>
      <c r="B141" t="s">
        <v>3</v>
      </c>
      <c r="C141" t="s">
        <v>34</v>
      </c>
      <c r="D141" t="s">
        <v>7880</v>
      </c>
      <c r="E141" t="s">
        <v>7890</v>
      </c>
      <c r="F141" t="s">
        <v>1349</v>
      </c>
    </row>
    <row r="142" spans="1:6" x14ac:dyDescent="0.3">
      <c r="A142" s="1">
        <v>140</v>
      </c>
      <c r="B142" t="s">
        <v>3</v>
      </c>
      <c r="C142" t="s">
        <v>34</v>
      </c>
      <c r="D142" t="s">
        <v>7886</v>
      </c>
      <c r="E142" t="s">
        <v>7890</v>
      </c>
      <c r="F142" t="s">
        <v>1350</v>
      </c>
    </row>
    <row r="143" spans="1:6" x14ac:dyDescent="0.3">
      <c r="A143" s="1">
        <v>141</v>
      </c>
      <c r="B143" t="s">
        <v>3</v>
      </c>
      <c r="C143" t="s">
        <v>34</v>
      </c>
      <c r="D143" t="s">
        <v>7886</v>
      </c>
      <c r="E143" t="s">
        <v>7890</v>
      </c>
      <c r="F143" t="s">
        <v>1351</v>
      </c>
    </row>
    <row r="144" spans="1:6" x14ac:dyDescent="0.3">
      <c r="A144" s="1">
        <v>142</v>
      </c>
      <c r="B144" t="s">
        <v>3</v>
      </c>
      <c r="C144" t="s">
        <v>34</v>
      </c>
      <c r="D144" t="s">
        <v>7881</v>
      </c>
      <c r="E144" t="s">
        <v>7892</v>
      </c>
      <c r="F144" t="s">
        <v>1352</v>
      </c>
    </row>
    <row r="145" spans="1:6" x14ac:dyDescent="0.3">
      <c r="A145" s="1">
        <v>143</v>
      </c>
      <c r="B145" t="s">
        <v>3</v>
      </c>
      <c r="C145" t="s">
        <v>34</v>
      </c>
      <c r="D145" t="s">
        <v>7883</v>
      </c>
      <c r="E145" t="s">
        <v>7891</v>
      </c>
      <c r="F145" t="s">
        <v>1353</v>
      </c>
    </row>
    <row r="146" spans="1:6" x14ac:dyDescent="0.3">
      <c r="A146" s="1">
        <v>144</v>
      </c>
      <c r="B146" t="s">
        <v>3</v>
      </c>
      <c r="C146" t="s">
        <v>34</v>
      </c>
      <c r="D146" t="s">
        <v>7884</v>
      </c>
      <c r="E146" t="s">
        <v>7890</v>
      </c>
      <c r="F146" t="s">
        <v>1354</v>
      </c>
    </row>
    <row r="147" spans="1:6" x14ac:dyDescent="0.3">
      <c r="A147" s="1">
        <v>145</v>
      </c>
      <c r="B147" t="s">
        <v>3</v>
      </c>
      <c r="C147" t="s">
        <v>34</v>
      </c>
      <c r="D147" t="s">
        <v>7885</v>
      </c>
      <c r="E147" t="s">
        <v>7892</v>
      </c>
      <c r="F147" t="s">
        <v>1355</v>
      </c>
    </row>
    <row r="148" spans="1:6" x14ac:dyDescent="0.3">
      <c r="A148" s="1">
        <v>146</v>
      </c>
      <c r="B148" t="s">
        <v>3</v>
      </c>
      <c r="C148" t="s">
        <v>34</v>
      </c>
      <c r="D148" t="s">
        <v>7882</v>
      </c>
      <c r="E148" t="s">
        <v>7892</v>
      </c>
      <c r="F148" t="s">
        <v>1356</v>
      </c>
    </row>
    <row r="149" spans="1:6" x14ac:dyDescent="0.3">
      <c r="A149" s="1">
        <v>147</v>
      </c>
      <c r="B149" t="s">
        <v>3</v>
      </c>
      <c r="C149" t="s">
        <v>34</v>
      </c>
      <c r="D149" t="s">
        <v>7882</v>
      </c>
      <c r="E149" t="s">
        <v>7892</v>
      </c>
      <c r="F149" t="s">
        <v>1357</v>
      </c>
    </row>
    <row r="150" spans="1:6" x14ac:dyDescent="0.3">
      <c r="A150" s="1">
        <v>148</v>
      </c>
      <c r="B150" t="s">
        <v>3</v>
      </c>
      <c r="C150" t="s">
        <v>35</v>
      </c>
      <c r="D150" t="s">
        <v>7880</v>
      </c>
      <c r="E150" t="s">
        <v>7890</v>
      </c>
      <c r="F150" t="s">
        <v>1358</v>
      </c>
    </row>
    <row r="151" spans="1:6" x14ac:dyDescent="0.3">
      <c r="A151" s="1">
        <v>149</v>
      </c>
      <c r="B151" t="s">
        <v>3</v>
      </c>
      <c r="C151" t="s">
        <v>35</v>
      </c>
      <c r="D151" t="s">
        <v>7886</v>
      </c>
      <c r="E151" t="s">
        <v>7890</v>
      </c>
      <c r="F151" t="s">
        <v>1359</v>
      </c>
    </row>
    <row r="152" spans="1:6" x14ac:dyDescent="0.3">
      <c r="A152" s="1">
        <v>150</v>
      </c>
      <c r="B152" t="s">
        <v>3</v>
      </c>
      <c r="C152" t="s">
        <v>35</v>
      </c>
      <c r="D152" t="s">
        <v>7881</v>
      </c>
      <c r="E152" t="s">
        <v>7891</v>
      </c>
      <c r="F152" t="s">
        <v>1360</v>
      </c>
    </row>
    <row r="153" spans="1:6" x14ac:dyDescent="0.3">
      <c r="A153" s="1">
        <v>151</v>
      </c>
      <c r="B153" t="s">
        <v>3</v>
      </c>
      <c r="C153" t="s">
        <v>35</v>
      </c>
      <c r="D153" t="s">
        <v>7883</v>
      </c>
      <c r="E153" t="s">
        <v>7891</v>
      </c>
      <c r="F153" t="s">
        <v>1361</v>
      </c>
    </row>
    <row r="154" spans="1:6" x14ac:dyDescent="0.3">
      <c r="A154" s="1">
        <v>152</v>
      </c>
      <c r="B154" t="s">
        <v>3</v>
      </c>
      <c r="C154" t="s">
        <v>35</v>
      </c>
      <c r="D154" t="s">
        <v>7883</v>
      </c>
      <c r="E154" t="s">
        <v>7892</v>
      </c>
      <c r="F154" t="s">
        <v>1362</v>
      </c>
    </row>
    <row r="155" spans="1:6" x14ac:dyDescent="0.3">
      <c r="A155" s="1">
        <v>153</v>
      </c>
      <c r="B155" t="s">
        <v>3</v>
      </c>
      <c r="C155" t="s">
        <v>35</v>
      </c>
      <c r="D155" t="s">
        <v>7884</v>
      </c>
      <c r="E155" t="s">
        <v>7891</v>
      </c>
      <c r="F155" t="s">
        <v>1363</v>
      </c>
    </row>
    <row r="156" spans="1:6" x14ac:dyDescent="0.3">
      <c r="A156" s="1">
        <v>154</v>
      </c>
      <c r="B156" t="s">
        <v>3</v>
      </c>
      <c r="C156" t="s">
        <v>35</v>
      </c>
      <c r="D156" t="s">
        <v>7882</v>
      </c>
      <c r="E156" t="s">
        <v>7891</v>
      </c>
      <c r="F156" t="s">
        <v>1364</v>
      </c>
    </row>
    <row r="157" spans="1:6" x14ac:dyDescent="0.3">
      <c r="A157" s="1">
        <v>155</v>
      </c>
      <c r="B157" t="s">
        <v>3</v>
      </c>
      <c r="C157" t="s">
        <v>36</v>
      </c>
      <c r="D157" t="s">
        <v>7880</v>
      </c>
      <c r="E157" t="s">
        <v>7892</v>
      </c>
      <c r="F157" t="s">
        <v>1365</v>
      </c>
    </row>
    <row r="158" spans="1:6" x14ac:dyDescent="0.3">
      <c r="A158" s="1">
        <v>156</v>
      </c>
      <c r="B158" t="s">
        <v>3</v>
      </c>
      <c r="C158" t="s">
        <v>36</v>
      </c>
      <c r="D158" t="s">
        <v>7880</v>
      </c>
      <c r="E158" t="s">
        <v>7890</v>
      </c>
      <c r="F158" t="s">
        <v>1366</v>
      </c>
    </row>
    <row r="159" spans="1:6" x14ac:dyDescent="0.3">
      <c r="A159" s="1">
        <v>157</v>
      </c>
      <c r="B159" t="s">
        <v>3</v>
      </c>
      <c r="C159" t="s">
        <v>36</v>
      </c>
      <c r="D159" t="s">
        <v>7886</v>
      </c>
      <c r="E159" t="s">
        <v>7890</v>
      </c>
      <c r="F159" t="s">
        <v>1367</v>
      </c>
    </row>
    <row r="160" spans="1:6" x14ac:dyDescent="0.3">
      <c r="A160" s="1">
        <v>158</v>
      </c>
      <c r="B160" t="s">
        <v>3</v>
      </c>
      <c r="C160" t="s">
        <v>36</v>
      </c>
      <c r="D160" t="s">
        <v>7884</v>
      </c>
      <c r="E160" t="s">
        <v>7890</v>
      </c>
      <c r="F160" t="s">
        <v>1368</v>
      </c>
    </row>
    <row r="161" spans="1:6" x14ac:dyDescent="0.3">
      <c r="A161" s="1">
        <v>159</v>
      </c>
      <c r="B161" t="s">
        <v>3</v>
      </c>
      <c r="C161" t="s">
        <v>36</v>
      </c>
      <c r="D161" t="s">
        <v>7882</v>
      </c>
      <c r="E161" t="s">
        <v>7892</v>
      </c>
      <c r="F161" t="s">
        <v>1369</v>
      </c>
    </row>
    <row r="162" spans="1:6" x14ac:dyDescent="0.3">
      <c r="A162" s="1">
        <v>160</v>
      </c>
      <c r="B162" t="s">
        <v>3</v>
      </c>
      <c r="C162" t="s">
        <v>37</v>
      </c>
      <c r="D162" t="s">
        <v>7880</v>
      </c>
      <c r="E162" t="s">
        <v>7890</v>
      </c>
      <c r="F162" t="s">
        <v>1370</v>
      </c>
    </row>
    <row r="163" spans="1:6" x14ac:dyDescent="0.3">
      <c r="A163" s="1">
        <v>161</v>
      </c>
      <c r="B163" t="s">
        <v>3</v>
      </c>
      <c r="C163" t="s">
        <v>37</v>
      </c>
      <c r="D163" t="s">
        <v>7886</v>
      </c>
      <c r="E163" t="s">
        <v>7890</v>
      </c>
      <c r="F163" t="s">
        <v>1371</v>
      </c>
    </row>
    <row r="164" spans="1:6" x14ac:dyDescent="0.3">
      <c r="A164" s="1">
        <v>162</v>
      </c>
      <c r="B164" t="s">
        <v>3</v>
      </c>
      <c r="C164" t="s">
        <v>37</v>
      </c>
      <c r="D164" t="s">
        <v>7886</v>
      </c>
      <c r="E164" t="s">
        <v>7890</v>
      </c>
      <c r="F164" t="s">
        <v>1372</v>
      </c>
    </row>
    <row r="165" spans="1:6" x14ac:dyDescent="0.3">
      <c r="A165" s="1">
        <v>163</v>
      </c>
      <c r="B165" t="s">
        <v>3</v>
      </c>
      <c r="C165" t="s">
        <v>37</v>
      </c>
      <c r="D165" t="s">
        <v>7883</v>
      </c>
      <c r="E165" t="s">
        <v>7891</v>
      </c>
      <c r="F165" t="s">
        <v>1373</v>
      </c>
    </row>
    <row r="166" spans="1:6" x14ac:dyDescent="0.3">
      <c r="A166" s="1">
        <v>164</v>
      </c>
      <c r="B166" t="s">
        <v>3</v>
      </c>
      <c r="C166" t="s">
        <v>37</v>
      </c>
      <c r="D166" t="s">
        <v>7885</v>
      </c>
      <c r="E166" t="s">
        <v>7892</v>
      </c>
      <c r="F166" t="s">
        <v>1374</v>
      </c>
    </row>
    <row r="167" spans="1:6" x14ac:dyDescent="0.3">
      <c r="A167" s="1">
        <v>165</v>
      </c>
      <c r="B167" t="s">
        <v>3</v>
      </c>
      <c r="C167" t="s">
        <v>37</v>
      </c>
      <c r="D167" t="s">
        <v>7882</v>
      </c>
      <c r="E167" t="s">
        <v>7891</v>
      </c>
      <c r="F167" t="s">
        <v>1375</v>
      </c>
    </row>
    <row r="168" spans="1:6" x14ac:dyDescent="0.3">
      <c r="A168" s="1">
        <v>166</v>
      </c>
      <c r="B168" t="s">
        <v>3</v>
      </c>
      <c r="C168" t="s">
        <v>38</v>
      </c>
      <c r="D168" t="s">
        <v>7880</v>
      </c>
      <c r="E168" t="s">
        <v>7891</v>
      </c>
      <c r="F168" t="s">
        <v>1376</v>
      </c>
    </row>
    <row r="169" spans="1:6" x14ac:dyDescent="0.3">
      <c r="A169" s="1">
        <v>167</v>
      </c>
      <c r="B169" t="s">
        <v>3</v>
      </c>
      <c r="C169" t="s">
        <v>38</v>
      </c>
      <c r="D169" t="s">
        <v>7880</v>
      </c>
      <c r="E169" t="s">
        <v>7890</v>
      </c>
      <c r="F169" t="s">
        <v>1377</v>
      </c>
    </row>
    <row r="170" spans="1:6" x14ac:dyDescent="0.3">
      <c r="A170" s="1">
        <v>168</v>
      </c>
      <c r="B170" t="s">
        <v>3</v>
      </c>
      <c r="C170" t="s">
        <v>38</v>
      </c>
      <c r="D170" t="s">
        <v>7881</v>
      </c>
      <c r="E170" t="s">
        <v>7891</v>
      </c>
      <c r="F170" t="s">
        <v>1378</v>
      </c>
    </row>
    <row r="171" spans="1:6" x14ac:dyDescent="0.3">
      <c r="A171" s="1">
        <v>169</v>
      </c>
      <c r="B171" t="s">
        <v>3</v>
      </c>
      <c r="C171" t="s">
        <v>38</v>
      </c>
      <c r="D171" t="s">
        <v>7884</v>
      </c>
      <c r="E171" t="s">
        <v>7890</v>
      </c>
      <c r="F171" t="s">
        <v>1379</v>
      </c>
    </row>
    <row r="172" spans="1:6" x14ac:dyDescent="0.3">
      <c r="A172" s="1">
        <v>170</v>
      </c>
      <c r="B172" t="s">
        <v>3</v>
      </c>
      <c r="C172" t="s">
        <v>38</v>
      </c>
      <c r="D172" t="s">
        <v>7882</v>
      </c>
      <c r="E172" t="s">
        <v>7891</v>
      </c>
      <c r="F172" t="s">
        <v>1380</v>
      </c>
    </row>
    <row r="173" spans="1:6" x14ac:dyDescent="0.3">
      <c r="A173" s="1">
        <v>171</v>
      </c>
      <c r="B173" t="s">
        <v>3</v>
      </c>
      <c r="C173" t="s">
        <v>39</v>
      </c>
      <c r="D173" t="s">
        <v>7880</v>
      </c>
      <c r="E173" t="s">
        <v>7890</v>
      </c>
      <c r="F173" t="s">
        <v>1381</v>
      </c>
    </row>
    <row r="174" spans="1:6" x14ac:dyDescent="0.3">
      <c r="A174" s="1">
        <v>172</v>
      </c>
      <c r="B174" t="s">
        <v>3</v>
      </c>
      <c r="C174" t="s">
        <v>39</v>
      </c>
      <c r="D174" t="s">
        <v>7886</v>
      </c>
      <c r="E174" t="s">
        <v>7890</v>
      </c>
      <c r="F174" t="s">
        <v>1382</v>
      </c>
    </row>
    <row r="175" spans="1:6" x14ac:dyDescent="0.3">
      <c r="A175" s="1">
        <v>173</v>
      </c>
      <c r="B175" t="s">
        <v>3</v>
      </c>
      <c r="C175" t="s">
        <v>39</v>
      </c>
      <c r="D175" t="s">
        <v>7881</v>
      </c>
      <c r="E175" t="s">
        <v>7891</v>
      </c>
      <c r="F175" t="s">
        <v>1383</v>
      </c>
    </row>
    <row r="176" spans="1:6" x14ac:dyDescent="0.3">
      <c r="A176" s="1">
        <v>174</v>
      </c>
      <c r="B176" t="s">
        <v>3</v>
      </c>
      <c r="C176" t="s">
        <v>39</v>
      </c>
      <c r="D176" t="s">
        <v>7883</v>
      </c>
      <c r="E176" t="s">
        <v>7891</v>
      </c>
      <c r="F176" t="s">
        <v>1384</v>
      </c>
    </row>
    <row r="177" spans="1:6" x14ac:dyDescent="0.3">
      <c r="A177" s="1">
        <v>175</v>
      </c>
      <c r="B177" t="s">
        <v>3</v>
      </c>
      <c r="C177" t="s">
        <v>39</v>
      </c>
      <c r="D177" t="s">
        <v>7883</v>
      </c>
      <c r="E177" t="s">
        <v>7892</v>
      </c>
      <c r="F177" t="s">
        <v>1385</v>
      </c>
    </row>
    <row r="178" spans="1:6" x14ac:dyDescent="0.3">
      <c r="A178" s="1">
        <v>176</v>
      </c>
      <c r="B178" t="s">
        <v>3</v>
      </c>
      <c r="C178" t="s">
        <v>39</v>
      </c>
      <c r="D178" t="s">
        <v>7885</v>
      </c>
      <c r="E178" t="s">
        <v>7892</v>
      </c>
      <c r="F178" t="s">
        <v>1386</v>
      </c>
    </row>
    <row r="179" spans="1:6" x14ac:dyDescent="0.3">
      <c r="A179" s="1">
        <v>177</v>
      </c>
      <c r="B179" t="s">
        <v>3</v>
      </c>
      <c r="C179" t="s">
        <v>39</v>
      </c>
      <c r="D179" t="s">
        <v>7882</v>
      </c>
      <c r="E179" t="s">
        <v>7891</v>
      </c>
      <c r="F179" t="s">
        <v>1387</v>
      </c>
    </row>
    <row r="180" spans="1:6" x14ac:dyDescent="0.3">
      <c r="A180" s="1">
        <v>178</v>
      </c>
      <c r="B180" t="s">
        <v>3</v>
      </c>
      <c r="C180" t="s">
        <v>40</v>
      </c>
      <c r="D180" t="s">
        <v>7880</v>
      </c>
      <c r="E180" t="s">
        <v>7890</v>
      </c>
      <c r="F180" t="s">
        <v>1388</v>
      </c>
    </row>
    <row r="181" spans="1:6" x14ac:dyDescent="0.3">
      <c r="A181" s="1">
        <v>179</v>
      </c>
      <c r="B181" t="s">
        <v>3</v>
      </c>
      <c r="C181" t="s">
        <v>40</v>
      </c>
      <c r="D181" t="s">
        <v>7881</v>
      </c>
      <c r="E181" t="s">
        <v>7891</v>
      </c>
      <c r="F181" t="s">
        <v>1389</v>
      </c>
    </row>
    <row r="182" spans="1:6" x14ac:dyDescent="0.3">
      <c r="A182" s="1">
        <v>180</v>
      </c>
      <c r="B182" t="s">
        <v>3</v>
      </c>
      <c r="C182" t="s">
        <v>40</v>
      </c>
      <c r="D182" t="s">
        <v>7883</v>
      </c>
      <c r="E182" t="s">
        <v>7891</v>
      </c>
      <c r="F182" t="s">
        <v>1390</v>
      </c>
    </row>
    <row r="183" spans="1:6" x14ac:dyDescent="0.3">
      <c r="A183" s="1">
        <v>181</v>
      </c>
      <c r="B183" t="s">
        <v>3</v>
      </c>
      <c r="C183" t="s">
        <v>40</v>
      </c>
      <c r="D183" t="s">
        <v>7884</v>
      </c>
      <c r="E183" t="s">
        <v>7890</v>
      </c>
      <c r="F183" t="s">
        <v>1391</v>
      </c>
    </row>
    <row r="184" spans="1:6" x14ac:dyDescent="0.3">
      <c r="A184" s="1">
        <v>182</v>
      </c>
      <c r="B184" t="s">
        <v>3</v>
      </c>
      <c r="C184" t="s">
        <v>40</v>
      </c>
      <c r="D184" t="s">
        <v>7885</v>
      </c>
      <c r="E184" t="s">
        <v>7892</v>
      </c>
      <c r="F184" t="s">
        <v>1392</v>
      </c>
    </row>
    <row r="185" spans="1:6" x14ac:dyDescent="0.3">
      <c r="A185" s="1">
        <v>183</v>
      </c>
      <c r="B185" t="s">
        <v>3</v>
      </c>
      <c r="C185" t="s">
        <v>40</v>
      </c>
      <c r="D185" t="s">
        <v>7882</v>
      </c>
      <c r="E185" t="s">
        <v>7891</v>
      </c>
      <c r="F185" t="s">
        <v>1393</v>
      </c>
    </row>
    <row r="186" spans="1:6" x14ac:dyDescent="0.3">
      <c r="A186" s="1">
        <v>184</v>
      </c>
      <c r="B186" t="s">
        <v>3</v>
      </c>
      <c r="C186" t="s">
        <v>41</v>
      </c>
      <c r="D186" t="s">
        <v>7880</v>
      </c>
      <c r="E186" t="s">
        <v>7890</v>
      </c>
      <c r="F186" t="s">
        <v>1394</v>
      </c>
    </row>
    <row r="187" spans="1:6" x14ac:dyDescent="0.3">
      <c r="A187" s="1">
        <v>185</v>
      </c>
      <c r="B187" t="s">
        <v>3</v>
      </c>
      <c r="C187" t="s">
        <v>41</v>
      </c>
      <c r="D187" t="s">
        <v>7881</v>
      </c>
      <c r="E187" t="s">
        <v>7890</v>
      </c>
      <c r="F187" t="s">
        <v>1395</v>
      </c>
    </row>
    <row r="188" spans="1:6" x14ac:dyDescent="0.3">
      <c r="A188" s="1">
        <v>186</v>
      </c>
      <c r="B188" t="s">
        <v>3</v>
      </c>
      <c r="C188" t="s">
        <v>41</v>
      </c>
      <c r="D188" t="s">
        <v>7884</v>
      </c>
      <c r="E188" t="s">
        <v>7890</v>
      </c>
      <c r="F188" t="s">
        <v>1396</v>
      </c>
    </row>
    <row r="189" spans="1:6" x14ac:dyDescent="0.3">
      <c r="A189" s="1">
        <v>187</v>
      </c>
      <c r="B189" t="s">
        <v>3</v>
      </c>
      <c r="C189" t="s">
        <v>41</v>
      </c>
      <c r="D189" t="s">
        <v>7882</v>
      </c>
      <c r="E189" t="s">
        <v>7891</v>
      </c>
      <c r="F189" t="s">
        <v>1397</v>
      </c>
    </row>
    <row r="190" spans="1:6" x14ac:dyDescent="0.3">
      <c r="A190" s="1">
        <v>188</v>
      </c>
      <c r="B190" t="s">
        <v>3</v>
      </c>
      <c r="C190" t="s">
        <v>42</v>
      </c>
      <c r="D190" t="s">
        <v>7880</v>
      </c>
      <c r="E190" t="s">
        <v>7890</v>
      </c>
      <c r="F190" t="s">
        <v>1398</v>
      </c>
    </row>
    <row r="191" spans="1:6" x14ac:dyDescent="0.3">
      <c r="A191" s="1">
        <v>189</v>
      </c>
      <c r="B191" t="s">
        <v>3</v>
      </c>
      <c r="C191" t="s">
        <v>42</v>
      </c>
      <c r="D191" t="s">
        <v>7881</v>
      </c>
      <c r="E191" t="s">
        <v>7892</v>
      </c>
      <c r="F191" t="s">
        <v>1399</v>
      </c>
    </row>
    <row r="192" spans="1:6" x14ac:dyDescent="0.3">
      <c r="A192" s="1">
        <v>190</v>
      </c>
      <c r="B192" t="s">
        <v>3</v>
      </c>
      <c r="C192" t="s">
        <v>42</v>
      </c>
      <c r="D192" t="s">
        <v>7883</v>
      </c>
      <c r="E192" t="s">
        <v>7891</v>
      </c>
      <c r="F192" t="s">
        <v>1400</v>
      </c>
    </row>
    <row r="193" spans="1:6" x14ac:dyDescent="0.3">
      <c r="A193" s="1">
        <v>191</v>
      </c>
      <c r="B193" t="s">
        <v>3</v>
      </c>
      <c r="C193" t="s">
        <v>42</v>
      </c>
      <c r="D193" t="s">
        <v>7885</v>
      </c>
      <c r="E193" t="s">
        <v>7892</v>
      </c>
      <c r="F193" t="s">
        <v>1401</v>
      </c>
    </row>
    <row r="194" spans="1:6" x14ac:dyDescent="0.3">
      <c r="A194" s="1">
        <v>192</v>
      </c>
      <c r="B194" t="s">
        <v>3</v>
      </c>
      <c r="C194" t="s">
        <v>42</v>
      </c>
      <c r="D194" t="s">
        <v>7882</v>
      </c>
      <c r="E194" t="s">
        <v>7891</v>
      </c>
      <c r="F194" t="s">
        <v>1402</v>
      </c>
    </row>
    <row r="195" spans="1:6" x14ac:dyDescent="0.3">
      <c r="A195" s="1">
        <v>193</v>
      </c>
      <c r="B195" t="s">
        <v>3</v>
      </c>
      <c r="C195" t="s">
        <v>43</v>
      </c>
      <c r="D195" t="s">
        <v>7880</v>
      </c>
      <c r="E195" t="s">
        <v>7890</v>
      </c>
      <c r="F195" t="s">
        <v>1403</v>
      </c>
    </row>
    <row r="196" spans="1:6" x14ac:dyDescent="0.3">
      <c r="A196" s="1">
        <v>194</v>
      </c>
      <c r="B196" t="s">
        <v>3</v>
      </c>
      <c r="C196" t="s">
        <v>43</v>
      </c>
      <c r="D196" t="s">
        <v>7886</v>
      </c>
      <c r="E196" t="s">
        <v>7891</v>
      </c>
      <c r="F196" t="s">
        <v>1404</v>
      </c>
    </row>
    <row r="197" spans="1:6" x14ac:dyDescent="0.3">
      <c r="A197" s="1">
        <v>195</v>
      </c>
      <c r="B197" t="s">
        <v>3</v>
      </c>
      <c r="C197" t="s">
        <v>43</v>
      </c>
      <c r="D197" t="s">
        <v>7881</v>
      </c>
      <c r="E197" t="s">
        <v>7891</v>
      </c>
      <c r="F197" t="s">
        <v>1405</v>
      </c>
    </row>
    <row r="198" spans="1:6" x14ac:dyDescent="0.3">
      <c r="A198" s="1">
        <v>196</v>
      </c>
      <c r="B198" t="s">
        <v>3</v>
      </c>
      <c r="C198" t="s">
        <v>43</v>
      </c>
      <c r="D198" t="s">
        <v>7883</v>
      </c>
      <c r="E198" t="s">
        <v>7891</v>
      </c>
      <c r="F198" t="s">
        <v>1406</v>
      </c>
    </row>
    <row r="199" spans="1:6" x14ac:dyDescent="0.3">
      <c r="A199" s="1">
        <v>197</v>
      </c>
      <c r="B199" t="s">
        <v>3</v>
      </c>
      <c r="C199" t="s">
        <v>43</v>
      </c>
      <c r="D199" t="s">
        <v>7883</v>
      </c>
      <c r="E199" t="s">
        <v>7890</v>
      </c>
      <c r="F199" t="s">
        <v>1407</v>
      </c>
    </row>
    <row r="200" spans="1:6" x14ac:dyDescent="0.3">
      <c r="A200" s="1">
        <v>198</v>
      </c>
      <c r="B200" t="s">
        <v>3</v>
      </c>
      <c r="C200" t="s">
        <v>44</v>
      </c>
      <c r="D200" t="s">
        <v>7880</v>
      </c>
      <c r="E200" t="s">
        <v>7890</v>
      </c>
      <c r="F200" t="s">
        <v>1408</v>
      </c>
    </row>
    <row r="201" spans="1:6" x14ac:dyDescent="0.3">
      <c r="A201" s="1">
        <v>199</v>
      </c>
      <c r="B201" t="s">
        <v>3</v>
      </c>
      <c r="C201" t="s">
        <v>44</v>
      </c>
      <c r="D201" t="s">
        <v>7886</v>
      </c>
      <c r="E201" t="s">
        <v>7890</v>
      </c>
      <c r="F201" t="s">
        <v>1409</v>
      </c>
    </row>
    <row r="202" spans="1:6" x14ac:dyDescent="0.3">
      <c r="A202" s="1">
        <v>200</v>
      </c>
      <c r="B202" t="s">
        <v>3</v>
      </c>
      <c r="C202" t="s">
        <v>44</v>
      </c>
      <c r="D202" t="s">
        <v>7881</v>
      </c>
      <c r="E202" t="s">
        <v>7891</v>
      </c>
      <c r="F202" t="s">
        <v>1410</v>
      </c>
    </row>
    <row r="203" spans="1:6" x14ac:dyDescent="0.3">
      <c r="A203" s="1">
        <v>201</v>
      </c>
      <c r="B203" t="s">
        <v>3</v>
      </c>
      <c r="C203" t="s">
        <v>44</v>
      </c>
      <c r="D203" t="s">
        <v>7883</v>
      </c>
      <c r="E203" t="s">
        <v>7891</v>
      </c>
      <c r="F203" t="s">
        <v>1411</v>
      </c>
    </row>
    <row r="204" spans="1:6" x14ac:dyDescent="0.3">
      <c r="A204" s="1">
        <v>202</v>
      </c>
      <c r="B204" t="s">
        <v>3</v>
      </c>
      <c r="C204" t="s">
        <v>44</v>
      </c>
      <c r="D204" t="s">
        <v>7882</v>
      </c>
      <c r="E204" t="s">
        <v>7891</v>
      </c>
      <c r="F204" t="s">
        <v>1412</v>
      </c>
    </row>
    <row r="205" spans="1:6" x14ac:dyDescent="0.3">
      <c r="A205" s="1">
        <v>203</v>
      </c>
      <c r="B205" t="s">
        <v>3</v>
      </c>
      <c r="C205" t="s">
        <v>45</v>
      </c>
      <c r="D205" t="s">
        <v>7880</v>
      </c>
      <c r="E205" t="s">
        <v>7890</v>
      </c>
      <c r="F205" t="s">
        <v>1413</v>
      </c>
    </row>
    <row r="206" spans="1:6" x14ac:dyDescent="0.3">
      <c r="A206" s="1">
        <v>204</v>
      </c>
      <c r="B206" t="s">
        <v>3</v>
      </c>
      <c r="C206" t="s">
        <v>45</v>
      </c>
      <c r="D206" t="s">
        <v>7881</v>
      </c>
      <c r="E206" t="s">
        <v>7890</v>
      </c>
      <c r="F206" t="s">
        <v>1414</v>
      </c>
    </row>
    <row r="207" spans="1:6" x14ac:dyDescent="0.3">
      <c r="A207" s="1">
        <v>205</v>
      </c>
      <c r="B207" t="s">
        <v>3</v>
      </c>
      <c r="C207" t="s">
        <v>45</v>
      </c>
      <c r="D207" t="s">
        <v>7883</v>
      </c>
      <c r="E207" t="s">
        <v>7891</v>
      </c>
      <c r="F207" t="s">
        <v>1415</v>
      </c>
    </row>
    <row r="208" spans="1:6" x14ac:dyDescent="0.3">
      <c r="A208" s="1">
        <v>206</v>
      </c>
      <c r="B208" t="s">
        <v>3</v>
      </c>
      <c r="C208" t="s">
        <v>45</v>
      </c>
      <c r="D208" t="s">
        <v>7885</v>
      </c>
      <c r="E208" t="s">
        <v>7892</v>
      </c>
      <c r="F208" t="s">
        <v>1416</v>
      </c>
    </row>
    <row r="209" spans="1:6" x14ac:dyDescent="0.3">
      <c r="A209" s="1">
        <v>207</v>
      </c>
      <c r="B209" t="s">
        <v>3</v>
      </c>
      <c r="C209" t="s">
        <v>45</v>
      </c>
      <c r="D209" t="s">
        <v>7882</v>
      </c>
      <c r="E209" t="s">
        <v>7890</v>
      </c>
      <c r="F209" t="s">
        <v>1417</v>
      </c>
    </row>
    <row r="210" spans="1:6" x14ac:dyDescent="0.3">
      <c r="A210" s="1">
        <v>208</v>
      </c>
      <c r="B210" t="s">
        <v>3</v>
      </c>
      <c r="C210" t="s">
        <v>46</v>
      </c>
      <c r="D210" t="s">
        <v>7880</v>
      </c>
      <c r="E210" t="s">
        <v>7890</v>
      </c>
      <c r="F210" t="s">
        <v>1418</v>
      </c>
    </row>
    <row r="211" spans="1:6" x14ac:dyDescent="0.3">
      <c r="A211" s="1">
        <v>209</v>
      </c>
      <c r="B211" t="s">
        <v>3</v>
      </c>
      <c r="C211" t="s">
        <v>46</v>
      </c>
      <c r="D211" t="s">
        <v>7881</v>
      </c>
      <c r="E211" t="s">
        <v>7892</v>
      </c>
      <c r="F211" t="s">
        <v>1419</v>
      </c>
    </row>
    <row r="212" spans="1:6" x14ac:dyDescent="0.3">
      <c r="A212" s="1">
        <v>210</v>
      </c>
      <c r="B212" t="s">
        <v>3</v>
      </c>
      <c r="C212" t="s">
        <v>46</v>
      </c>
      <c r="D212" t="s">
        <v>7883</v>
      </c>
      <c r="E212" t="s">
        <v>7890</v>
      </c>
      <c r="F212" t="s">
        <v>1420</v>
      </c>
    </row>
    <row r="213" spans="1:6" x14ac:dyDescent="0.3">
      <c r="A213" s="1">
        <v>211</v>
      </c>
      <c r="B213" t="s">
        <v>3</v>
      </c>
      <c r="C213" t="s">
        <v>46</v>
      </c>
      <c r="D213" t="s">
        <v>7882</v>
      </c>
      <c r="E213" t="s">
        <v>7892</v>
      </c>
      <c r="F213" t="s">
        <v>1421</v>
      </c>
    </row>
    <row r="214" spans="1:6" x14ac:dyDescent="0.3">
      <c r="A214" s="1">
        <v>212</v>
      </c>
      <c r="B214" t="s">
        <v>3</v>
      </c>
      <c r="C214" t="s">
        <v>47</v>
      </c>
      <c r="D214" t="s">
        <v>7880</v>
      </c>
      <c r="E214" t="s">
        <v>7890</v>
      </c>
      <c r="F214" t="s">
        <v>1422</v>
      </c>
    </row>
    <row r="215" spans="1:6" x14ac:dyDescent="0.3">
      <c r="A215" s="1">
        <v>213</v>
      </c>
      <c r="B215" t="s">
        <v>3</v>
      </c>
      <c r="C215" t="s">
        <v>47</v>
      </c>
      <c r="D215" t="s">
        <v>7886</v>
      </c>
      <c r="E215" t="s">
        <v>7891</v>
      </c>
      <c r="F215" t="s">
        <v>1423</v>
      </c>
    </row>
    <row r="216" spans="1:6" x14ac:dyDescent="0.3">
      <c r="A216" s="1">
        <v>214</v>
      </c>
      <c r="B216" t="s">
        <v>3</v>
      </c>
      <c r="C216" t="s">
        <v>47</v>
      </c>
      <c r="D216" t="s">
        <v>7881</v>
      </c>
      <c r="E216" t="s">
        <v>7891</v>
      </c>
      <c r="F216" t="s">
        <v>1424</v>
      </c>
    </row>
    <row r="217" spans="1:6" x14ac:dyDescent="0.3">
      <c r="A217" s="1">
        <v>215</v>
      </c>
      <c r="B217" t="s">
        <v>3</v>
      </c>
      <c r="C217" t="s">
        <v>47</v>
      </c>
      <c r="D217" t="s">
        <v>7885</v>
      </c>
      <c r="E217" t="s">
        <v>7891</v>
      </c>
      <c r="F217" t="s">
        <v>1425</v>
      </c>
    </row>
    <row r="218" spans="1:6" x14ac:dyDescent="0.3">
      <c r="A218" s="1">
        <v>216</v>
      </c>
      <c r="B218" t="s">
        <v>3</v>
      </c>
      <c r="C218" t="s">
        <v>47</v>
      </c>
      <c r="D218" t="s">
        <v>7882</v>
      </c>
      <c r="E218" t="s">
        <v>7891</v>
      </c>
      <c r="F218" t="s">
        <v>1426</v>
      </c>
    </row>
    <row r="219" spans="1:6" x14ac:dyDescent="0.3">
      <c r="A219" s="1">
        <v>217</v>
      </c>
      <c r="B219" t="s">
        <v>3</v>
      </c>
      <c r="C219" t="s">
        <v>48</v>
      </c>
      <c r="D219" t="s">
        <v>7880</v>
      </c>
      <c r="E219" t="s">
        <v>7890</v>
      </c>
      <c r="F219" t="s">
        <v>1427</v>
      </c>
    </row>
    <row r="220" spans="1:6" x14ac:dyDescent="0.3">
      <c r="A220" s="1">
        <v>218</v>
      </c>
      <c r="B220" t="s">
        <v>3</v>
      </c>
      <c r="C220" t="s">
        <v>48</v>
      </c>
      <c r="D220" t="s">
        <v>7880</v>
      </c>
      <c r="E220" t="s">
        <v>7890</v>
      </c>
      <c r="F220" t="s">
        <v>1428</v>
      </c>
    </row>
    <row r="221" spans="1:6" x14ac:dyDescent="0.3">
      <c r="A221" s="1">
        <v>219</v>
      </c>
      <c r="B221" t="s">
        <v>3</v>
      </c>
      <c r="C221" t="s">
        <v>48</v>
      </c>
      <c r="D221" t="s">
        <v>7881</v>
      </c>
      <c r="E221" t="s">
        <v>7891</v>
      </c>
      <c r="F221" t="s">
        <v>1429</v>
      </c>
    </row>
    <row r="222" spans="1:6" x14ac:dyDescent="0.3">
      <c r="A222" s="1">
        <v>220</v>
      </c>
      <c r="B222" t="s">
        <v>3</v>
      </c>
      <c r="C222" t="s">
        <v>48</v>
      </c>
      <c r="D222" t="s">
        <v>7883</v>
      </c>
      <c r="E222" t="s">
        <v>7891</v>
      </c>
      <c r="F222" t="s">
        <v>1430</v>
      </c>
    </row>
    <row r="223" spans="1:6" x14ac:dyDescent="0.3">
      <c r="A223" s="1">
        <v>221</v>
      </c>
      <c r="B223" t="s">
        <v>3</v>
      </c>
      <c r="C223" t="s">
        <v>48</v>
      </c>
      <c r="D223" t="s">
        <v>7885</v>
      </c>
      <c r="E223" t="s">
        <v>7890</v>
      </c>
      <c r="F223" t="s">
        <v>1431</v>
      </c>
    </row>
    <row r="224" spans="1:6" x14ac:dyDescent="0.3">
      <c r="A224" s="1">
        <v>222</v>
      </c>
      <c r="B224" t="s">
        <v>3</v>
      </c>
      <c r="C224" t="s">
        <v>48</v>
      </c>
      <c r="D224" t="s">
        <v>7882</v>
      </c>
      <c r="E224" t="s">
        <v>7891</v>
      </c>
      <c r="F224" t="s">
        <v>1432</v>
      </c>
    </row>
    <row r="225" spans="1:6" x14ac:dyDescent="0.3">
      <c r="A225" s="1">
        <v>223</v>
      </c>
      <c r="B225" t="s">
        <v>3</v>
      </c>
      <c r="C225" t="s">
        <v>49</v>
      </c>
      <c r="D225" t="s">
        <v>7880</v>
      </c>
      <c r="E225" t="s">
        <v>7890</v>
      </c>
      <c r="F225" t="s">
        <v>1433</v>
      </c>
    </row>
    <row r="226" spans="1:6" x14ac:dyDescent="0.3">
      <c r="A226" s="1">
        <v>224</v>
      </c>
      <c r="B226" t="s">
        <v>3</v>
      </c>
      <c r="C226" t="s">
        <v>49</v>
      </c>
      <c r="D226" t="s">
        <v>7886</v>
      </c>
      <c r="E226" t="s">
        <v>7890</v>
      </c>
      <c r="F226" t="s">
        <v>1434</v>
      </c>
    </row>
    <row r="227" spans="1:6" x14ac:dyDescent="0.3">
      <c r="A227" s="1">
        <v>225</v>
      </c>
      <c r="B227" t="s">
        <v>3</v>
      </c>
      <c r="C227" t="s">
        <v>49</v>
      </c>
      <c r="D227" t="s">
        <v>7881</v>
      </c>
      <c r="E227" t="s">
        <v>7891</v>
      </c>
      <c r="F227" t="s">
        <v>1435</v>
      </c>
    </row>
    <row r="228" spans="1:6" x14ac:dyDescent="0.3">
      <c r="A228" s="1">
        <v>226</v>
      </c>
      <c r="B228" t="s">
        <v>3</v>
      </c>
      <c r="C228" t="s">
        <v>49</v>
      </c>
      <c r="D228" t="s">
        <v>7883</v>
      </c>
      <c r="E228" t="s">
        <v>7891</v>
      </c>
      <c r="F228" t="s">
        <v>1436</v>
      </c>
    </row>
    <row r="229" spans="1:6" x14ac:dyDescent="0.3">
      <c r="A229" s="1">
        <v>227</v>
      </c>
      <c r="B229" t="s">
        <v>3</v>
      </c>
      <c r="C229" t="s">
        <v>49</v>
      </c>
      <c r="D229" t="s">
        <v>7885</v>
      </c>
      <c r="E229" t="s">
        <v>7890</v>
      </c>
      <c r="F229" t="s">
        <v>1437</v>
      </c>
    </row>
    <row r="230" spans="1:6" x14ac:dyDescent="0.3">
      <c r="A230" s="1">
        <v>228</v>
      </c>
      <c r="B230" t="s">
        <v>3</v>
      </c>
      <c r="C230" t="s">
        <v>50</v>
      </c>
      <c r="D230" t="s">
        <v>7880</v>
      </c>
      <c r="E230" t="s">
        <v>7890</v>
      </c>
      <c r="F230" t="s">
        <v>1438</v>
      </c>
    </row>
    <row r="231" spans="1:6" x14ac:dyDescent="0.3">
      <c r="A231" s="1">
        <v>229</v>
      </c>
      <c r="B231" t="s">
        <v>3</v>
      </c>
      <c r="C231" t="s">
        <v>50</v>
      </c>
      <c r="D231" t="s">
        <v>7886</v>
      </c>
      <c r="E231" t="s">
        <v>7890</v>
      </c>
      <c r="F231" t="s">
        <v>1439</v>
      </c>
    </row>
    <row r="232" spans="1:6" x14ac:dyDescent="0.3">
      <c r="A232" s="1">
        <v>230</v>
      </c>
      <c r="B232" t="s">
        <v>3</v>
      </c>
      <c r="C232" t="s">
        <v>50</v>
      </c>
      <c r="D232" t="s">
        <v>7881</v>
      </c>
      <c r="E232" t="s">
        <v>7892</v>
      </c>
      <c r="F232" t="s">
        <v>1440</v>
      </c>
    </row>
    <row r="233" spans="1:6" x14ac:dyDescent="0.3">
      <c r="A233" s="1">
        <v>231</v>
      </c>
      <c r="B233" t="s">
        <v>3</v>
      </c>
      <c r="C233" t="s">
        <v>50</v>
      </c>
      <c r="D233" t="s">
        <v>7881</v>
      </c>
      <c r="E233" t="s">
        <v>7892</v>
      </c>
      <c r="F233" t="s">
        <v>1441</v>
      </c>
    </row>
    <row r="234" spans="1:6" x14ac:dyDescent="0.3">
      <c r="A234" s="1">
        <v>232</v>
      </c>
      <c r="B234" t="s">
        <v>3</v>
      </c>
      <c r="C234" t="s">
        <v>50</v>
      </c>
      <c r="D234" t="s">
        <v>7881</v>
      </c>
      <c r="E234" t="s">
        <v>7892</v>
      </c>
      <c r="F234" t="s">
        <v>1442</v>
      </c>
    </row>
    <row r="235" spans="1:6" x14ac:dyDescent="0.3">
      <c r="A235" s="1">
        <v>233</v>
      </c>
      <c r="B235" t="s">
        <v>3</v>
      </c>
      <c r="C235" t="s">
        <v>50</v>
      </c>
      <c r="D235" t="s">
        <v>7883</v>
      </c>
      <c r="E235" t="s">
        <v>7890</v>
      </c>
      <c r="F235" t="s">
        <v>1443</v>
      </c>
    </row>
    <row r="236" spans="1:6" x14ac:dyDescent="0.3">
      <c r="A236" s="1">
        <v>234</v>
      </c>
      <c r="B236" t="s">
        <v>3</v>
      </c>
      <c r="C236" t="s">
        <v>50</v>
      </c>
      <c r="D236" t="s">
        <v>7884</v>
      </c>
      <c r="E236" t="s">
        <v>7890</v>
      </c>
      <c r="F236" t="s">
        <v>1444</v>
      </c>
    </row>
    <row r="237" spans="1:6" x14ac:dyDescent="0.3">
      <c r="A237" s="1">
        <v>235</v>
      </c>
      <c r="B237" t="s">
        <v>3</v>
      </c>
      <c r="C237" t="s">
        <v>50</v>
      </c>
      <c r="D237" t="s">
        <v>7884</v>
      </c>
      <c r="E237" t="s">
        <v>7890</v>
      </c>
      <c r="F237" t="s">
        <v>1445</v>
      </c>
    </row>
    <row r="238" spans="1:6" x14ac:dyDescent="0.3">
      <c r="A238" s="1">
        <v>236</v>
      </c>
      <c r="B238" t="s">
        <v>3</v>
      </c>
      <c r="C238" t="s">
        <v>50</v>
      </c>
      <c r="D238" t="s">
        <v>7882</v>
      </c>
      <c r="E238" t="s">
        <v>7892</v>
      </c>
      <c r="F238" t="s">
        <v>1446</v>
      </c>
    </row>
    <row r="239" spans="1:6" x14ac:dyDescent="0.3">
      <c r="A239" s="1">
        <v>237</v>
      </c>
      <c r="B239" t="s">
        <v>3</v>
      </c>
      <c r="C239" t="s">
        <v>51</v>
      </c>
      <c r="D239" t="s">
        <v>7880</v>
      </c>
      <c r="E239" t="s">
        <v>7890</v>
      </c>
      <c r="F239" t="s">
        <v>1447</v>
      </c>
    </row>
    <row r="240" spans="1:6" x14ac:dyDescent="0.3">
      <c r="A240" s="1">
        <v>238</v>
      </c>
      <c r="B240" t="s">
        <v>3</v>
      </c>
      <c r="C240" t="s">
        <v>51</v>
      </c>
      <c r="D240" t="s">
        <v>7886</v>
      </c>
      <c r="E240" t="s">
        <v>7890</v>
      </c>
      <c r="F240" t="s">
        <v>1448</v>
      </c>
    </row>
    <row r="241" spans="1:6" x14ac:dyDescent="0.3">
      <c r="A241" s="1">
        <v>239</v>
      </c>
      <c r="B241" t="s">
        <v>3</v>
      </c>
      <c r="C241" t="s">
        <v>51</v>
      </c>
      <c r="D241" t="s">
        <v>7881</v>
      </c>
      <c r="E241" t="s">
        <v>7892</v>
      </c>
      <c r="F241" t="s">
        <v>1449</v>
      </c>
    </row>
    <row r="242" spans="1:6" x14ac:dyDescent="0.3">
      <c r="A242" s="1">
        <v>240</v>
      </c>
      <c r="B242" t="s">
        <v>3</v>
      </c>
      <c r="C242" t="s">
        <v>51</v>
      </c>
      <c r="D242" t="s">
        <v>7884</v>
      </c>
      <c r="E242" t="s">
        <v>7890</v>
      </c>
      <c r="F242" t="s">
        <v>1450</v>
      </c>
    </row>
    <row r="243" spans="1:6" x14ac:dyDescent="0.3">
      <c r="A243" s="1">
        <v>241</v>
      </c>
      <c r="B243" t="s">
        <v>3</v>
      </c>
      <c r="C243" t="s">
        <v>51</v>
      </c>
      <c r="D243" t="s">
        <v>7882</v>
      </c>
      <c r="E243" t="s">
        <v>7892</v>
      </c>
      <c r="F243" t="s">
        <v>1451</v>
      </c>
    </row>
    <row r="244" spans="1:6" x14ac:dyDescent="0.3">
      <c r="A244" s="1">
        <v>242</v>
      </c>
      <c r="B244" t="s">
        <v>3</v>
      </c>
      <c r="C244" t="s">
        <v>52</v>
      </c>
      <c r="D244" t="s">
        <v>7880</v>
      </c>
      <c r="E244" t="s">
        <v>7890</v>
      </c>
      <c r="F244" t="s">
        <v>1452</v>
      </c>
    </row>
    <row r="245" spans="1:6" x14ac:dyDescent="0.3">
      <c r="A245" s="1">
        <v>243</v>
      </c>
      <c r="B245" t="s">
        <v>3</v>
      </c>
      <c r="C245" t="s">
        <v>52</v>
      </c>
      <c r="D245" t="s">
        <v>7881</v>
      </c>
      <c r="E245" t="s">
        <v>7891</v>
      </c>
      <c r="F245" t="s">
        <v>1453</v>
      </c>
    </row>
    <row r="246" spans="1:6" x14ac:dyDescent="0.3">
      <c r="A246" s="1">
        <v>244</v>
      </c>
      <c r="B246" t="s">
        <v>3</v>
      </c>
      <c r="C246" t="s">
        <v>52</v>
      </c>
      <c r="D246" t="s">
        <v>7883</v>
      </c>
      <c r="E246" t="s">
        <v>7891</v>
      </c>
      <c r="F246" t="s">
        <v>1454</v>
      </c>
    </row>
    <row r="247" spans="1:6" x14ac:dyDescent="0.3">
      <c r="A247" s="1">
        <v>245</v>
      </c>
      <c r="B247" t="s">
        <v>3</v>
      </c>
      <c r="C247" t="s">
        <v>52</v>
      </c>
      <c r="D247" t="s">
        <v>7884</v>
      </c>
      <c r="E247" t="s">
        <v>7890</v>
      </c>
      <c r="F247" t="s">
        <v>1455</v>
      </c>
    </row>
    <row r="248" spans="1:6" x14ac:dyDescent="0.3">
      <c r="A248" s="1">
        <v>246</v>
      </c>
      <c r="B248" t="s">
        <v>3</v>
      </c>
      <c r="C248" t="s">
        <v>52</v>
      </c>
      <c r="D248" t="s">
        <v>7882</v>
      </c>
      <c r="E248" t="s">
        <v>7891</v>
      </c>
      <c r="F248" t="s">
        <v>1456</v>
      </c>
    </row>
    <row r="249" spans="1:6" x14ac:dyDescent="0.3">
      <c r="A249" s="1">
        <v>247</v>
      </c>
      <c r="B249" t="s">
        <v>3</v>
      </c>
      <c r="C249" t="s">
        <v>53</v>
      </c>
      <c r="D249" t="s">
        <v>7880</v>
      </c>
      <c r="E249" t="s">
        <v>7890</v>
      </c>
      <c r="F249" t="s">
        <v>1457</v>
      </c>
    </row>
    <row r="250" spans="1:6" x14ac:dyDescent="0.3">
      <c r="A250" s="1">
        <v>248</v>
      </c>
      <c r="B250" t="s">
        <v>3</v>
      </c>
      <c r="C250" t="s">
        <v>53</v>
      </c>
      <c r="D250" t="s">
        <v>7881</v>
      </c>
      <c r="E250" t="s">
        <v>7890</v>
      </c>
      <c r="F250" t="s">
        <v>1458</v>
      </c>
    </row>
    <row r="251" spans="1:6" x14ac:dyDescent="0.3">
      <c r="A251" s="1">
        <v>249</v>
      </c>
      <c r="B251" t="s">
        <v>3</v>
      </c>
      <c r="C251" t="s">
        <v>53</v>
      </c>
      <c r="D251" t="s">
        <v>7883</v>
      </c>
      <c r="E251" t="s">
        <v>7891</v>
      </c>
      <c r="F251" t="s">
        <v>1459</v>
      </c>
    </row>
    <row r="252" spans="1:6" x14ac:dyDescent="0.3">
      <c r="A252" s="1">
        <v>250</v>
      </c>
      <c r="B252" t="s">
        <v>3</v>
      </c>
      <c r="C252" t="s">
        <v>53</v>
      </c>
      <c r="D252" t="s">
        <v>7883</v>
      </c>
      <c r="E252" t="s">
        <v>7890</v>
      </c>
      <c r="F252" t="s">
        <v>1460</v>
      </c>
    </row>
    <row r="253" spans="1:6" x14ac:dyDescent="0.3">
      <c r="A253" s="1">
        <v>251</v>
      </c>
      <c r="B253" t="s">
        <v>3</v>
      </c>
      <c r="C253" t="s">
        <v>53</v>
      </c>
      <c r="D253" t="s">
        <v>7883</v>
      </c>
      <c r="E253" t="s">
        <v>7890</v>
      </c>
      <c r="F253" t="s">
        <v>1461</v>
      </c>
    </row>
    <row r="254" spans="1:6" x14ac:dyDescent="0.3">
      <c r="A254" s="1">
        <v>252</v>
      </c>
      <c r="B254" t="s">
        <v>3</v>
      </c>
      <c r="C254" t="s">
        <v>53</v>
      </c>
      <c r="D254" t="s">
        <v>7885</v>
      </c>
      <c r="E254" t="s">
        <v>7890</v>
      </c>
      <c r="F254" t="s">
        <v>1461</v>
      </c>
    </row>
    <row r="255" spans="1:6" x14ac:dyDescent="0.3">
      <c r="A255" s="1">
        <v>253</v>
      </c>
      <c r="B255" t="s">
        <v>3</v>
      </c>
      <c r="C255" t="s">
        <v>53</v>
      </c>
      <c r="D255" t="s">
        <v>7882</v>
      </c>
      <c r="E255" t="s">
        <v>7890</v>
      </c>
      <c r="F255" t="s">
        <v>1462</v>
      </c>
    </row>
    <row r="256" spans="1:6" x14ac:dyDescent="0.3">
      <c r="A256" s="1">
        <v>254</v>
      </c>
      <c r="B256" t="s">
        <v>3</v>
      </c>
      <c r="C256" t="s">
        <v>54</v>
      </c>
      <c r="D256" t="s">
        <v>7880</v>
      </c>
      <c r="E256" t="s">
        <v>7890</v>
      </c>
      <c r="F256" t="s">
        <v>1463</v>
      </c>
    </row>
    <row r="257" spans="1:6" x14ac:dyDescent="0.3">
      <c r="A257" s="1">
        <v>255</v>
      </c>
      <c r="B257" t="s">
        <v>3</v>
      </c>
      <c r="C257" t="s">
        <v>54</v>
      </c>
      <c r="D257" t="s">
        <v>7881</v>
      </c>
      <c r="E257" t="s">
        <v>7891</v>
      </c>
      <c r="F257" t="s">
        <v>1464</v>
      </c>
    </row>
    <row r="258" spans="1:6" x14ac:dyDescent="0.3">
      <c r="A258" s="1">
        <v>256</v>
      </c>
      <c r="B258" t="s">
        <v>3</v>
      </c>
      <c r="C258" t="s">
        <v>54</v>
      </c>
      <c r="D258" t="s">
        <v>7883</v>
      </c>
      <c r="E258" t="s">
        <v>7891</v>
      </c>
      <c r="F258" t="s">
        <v>1465</v>
      </c>
    </row>
    <row r="259" spans="1:6" x14ac:dyDescent="0.3">
      <c r="A259" s="1">
        <v>257</v>
      </c>
      <c r="B259" t="s">
        <v>3</v>
      </c>
      <c r="C259" t="s">
        <v>54</v>
      </c>
      <c r="D259" t="s">
        <v>7884</v>
      </c>
      <c r="E259" t="s">
        <v>7890</v>
      </c>
      <c r="F259" t="s">
        <v>1466</v>
      </c>
    </row>
    <row r="260" spans="1:6" x14ac:dyDescent="0.3">
      <c r="A260" s="1">
        <v>258</v>
      </c>
      <c r="B260" t="s">
        <v>3</v>
      </c>
      <c r="C260" t="s">
        <v>54</v>
      </c>
      <c r="D260" t="s">
        <v>7885</v>
      </c>
      <c r="E260" t="s">
        <v>7892</v>
      </c>
      <c r="F260" t="s">
        <v>1467</v>
      </c>
    </row>
    <row r="261" spans="1:6" x14ac:dyDescent="0.3">
      <c r="A261" s="1">
        <v>259</v>
      </c>
      <c r="B261" t="s">
        <v>3</v>
      </c>
      <c r="C261" t="s">
        <v>54</v>
      </c>
      <c r="D261" t="s">
        <v>7885</v>
      </c>
      <c r="E261" t="s">
        <v>7890</v>
      </c>
      <c r="F261" t="s">
        <v>1468</v>
      </c>
    </row>
    <row r="262" spans="1:6" x14ac:dyDescent="0.3">
      <c r="A262" s="1">
        <v>260</v>
      </c>
      <c r="B262" t="s">
        <v>3</v>
      </c>
      <c r="C262" t="s">
        <v>54</v>
      </c>
      <c r="D262" t="s">
        <v>7882</v>
      </c>
      <c r="E262" t="s">
        <v>7891</v>
      </c>
      <c r="F262" t="s">
        <v>1469</v>
      </c>
    </row>
    <row r="263" spans="1:6" x14ac:dyDescent="0.3">
      <c r="A263" s="1">
        <v>261</v>
      </c>
      <c r="B263" t="s">
        <v>3</v>
      </c>
      <c r="C263" t="s">
        <v>55</v>
      </c>
      <c r="D263" t="s">
        <v>7880</v>
      </c>
      <c r="E263" t="s">
        <v>7890</v>
      </c>
      <c r="F263" t="s">
        <v>1470</v>
      </c>
    </row>
    <row r="264" spans="1:6" x14ac:dyDescent="0.3">
      <c r="A264" s="1">
        <v>262</v>
      </c>
      <c r="B264" t="s">
        <v>3</v>
      </c>
      <c r="C264" t="s">
        <v>55</v>
      </c>
      <c r="D264" t="s">
        <v>7886</v>
      </c>
      <c r="E264" t="s">
        <v>7890</v>
      </c>
      <c r="F264" t="s">
        <v>1471</v>
      </c>
    </row>
    <row r="265" spans="1:6" x14ac:dyDescent="0.3">
      <c r="A265" s="1">
        <v>263</v>
      </c>
      <c r="B265" t="s">
        <v>3</v>
      </c>
      <c r="C265" t="s">
        <v>55</v>
      </c>
      <c r="D265" t="s">
        <v>7883</v>
      </c>
      <c r="E265" t="s">
        <v>7891</v>
      </c>
      <c r="F265" t="s">
        <v>1472</v>
      </c>
    </row>
    <row r="266" spans="1:6" x14ac:dyDescent="0.3">
      <c r="A266" s="1">
        <v>264</v>
      </c>
      <c r="B266" t="s">
        <v>3</v>
      </c>
      <c r="C266" t="s">
        <v>55</v>
      </c>
      <c r="D266" t="s">
        <v>7884</v>
      </c>
      <c r="E266" t="s">
        <v>7890</v>
      </c>
      <c r="F266" t="s">
        <v>1473</v>
      </c>
    </row>
    <row r="267" spans="1:6" x14ac:dyDescent="0.3">
      <c r="A267" s="1">
        <v>265</v>
      </c>
      <c r="B267" t="s">
        <v>3</v>
      </c>
      <c r="C267" t="s">
        <v>55</v>
      </c>
      <c r="D267" t="s">
        <v>7882</v>
      </c>
      <c r="E267" t="s">
        <v>7892</v>
      </c>
      <c r="F267" t="s">
        <v>1474</v>
      </c>
    </row>
    <row r="268" spans="1:6" x14ac:dyDescent="0.3">
      <c r="A268" s="1">
        <v>266</v>
      </c>
      <c r="B268" t="s">
        <v>3</v>
      </c>
      <c r="C268" t="s">
        <v>56</v>
      </c>
      <c r="D268" t="s">
        <v>7880</v>
      </c>
      <c r="E268" t="s">
        <v>7890</v>
      </c>
      <c r="F268" t="s">
        <v>1475</v>
      </c>
    </row>
    <row r="269" spans="1:6" x14ac:dyDescent="0.3">
      <c r="A269" s="1">
        <v>267</v>
      </c>
      <c r="B269" t="s">
        <v>3</v>
      </c>
      <c r="C269" t="s">
        <v>56</v>
      </c>
      <c r="D269" t="s">
        <v>7881</v>
      </c>
      <c r="E269" t="s">
        <v>7892</v>
      </c>
      <c r="F269" t="s">
        <v>1476</v>
      </c>
    </row>
    <row r="270" spans="1:6" x14ac:dyDescent="0.3">
      <c r="A270" s="1">
        <v>268</v>
      </c>
      <c r="B270" t="s">
        <v>3</v>
      </c>
      <c r="C270" t="s">
        <v>56</v>
      </c>
      <c r="D270" t="s">
        <v>7881</v>
      </c>
      <c r="E270" t="s">
        <v>7892</v>
      </c>
      <c r="F270" t="s">
        <v>1477</v>
      </c>
    </row>
    <row r="271" spans="1:6" x14ac:dyDescent="0.3">
      <c r="A271" s="1">
        <v>269</v>
      </c>
      <c r="B271" t="s">
        <v>3</v>
      </c>
      <c r="C271" t="s">
        <v>56</v>
      </c>
      <c r="D271" t="s">
        <v>7883</v>
      </c>
      <c r="E271" t="s">
        <v>7891</v>
      </c>
      <c r="F271" t="s">
        <v>1478</v>
      </c>
    </row>
    <row r="272" spans="1:6" x14ac:dyDescent="0.3">
      <c r="A272" s="1">
        <v>270</v>
      </c>
      <c r="B272" t="s">
        <v>3</v>
      </c>
      <c r="C272" t="s">
        <v>56</v>
      </c>
      <c r="D272" t="s">
        <v>7885</v>
      </c>
      <c r="E272" t="s">
        <v>7892</v>
      </c>
      <c r="F272" t="s">
        <v>1479</v>
      </c>
    </row>
    <row r="273" spans="1:6" x14ac:dyDescent="0.3">
      <c r="A273" s="1">
        <v>271</v>
      </c>
      <c r="B273" t="s">
        <v>3</v>
      </c>
      <c r="C273" t="s">
        <v>56</v>
      </c>
      <c r="D273" t="s">
        <v>7882</v>
      </c>
      <c r="E273" t="s">
        <v>7892</v>
      </c>
      <c r="F273" t="s">
        <v>1480</v>
      </c>
    </row>
    <row r="274" spans="1:6" x14ac:dyDescent="0.3">
      <c r="A274" s="1">
        <v>272</v>
      </c>
      <c r="B274" t="s">
        <v>3</v>
      </c>
      <c r="C274" t="s">
        <v>57</v>
      </c>
      <c r="D274" t="s">
        <v>7880</v>
      </c>
      <c r="E274" t="s">
        <v>7890</v>
      </c>
      <c r="F274" t="s">
        <v>1481</v>
      </c>
    </row>
    <row r="275" spans="1:6" x14ac:dyDescent="0.3">
      <c r="A275" s="1">
        <v>273</v>
      </c>
      <c r="B275" t="s">
        <v>3</v>
      </c>
      <c r="C275" t="s">
        <v>57</v>
      </c>
      <c r="D275" t="s">
        <v>7886</v>
      </c>
      <c r="E275" t="s">
        <v>7890</v>
      </c>
      <c r="F275" t="s">
        <v>1482</v>
      </c>
    </row>
    <row r="276" spans="1:6" x14ac:dyDescent="0.3">
      <c r="A276" s="1">
        <v>274</v>
      </c>
      <c r="B276" t="s">
        <v>3</v>
      </c>
      <c r="C276" t="s">
        <v>57</v>
      </c>
      <c r="D276" t="s">
        <v>7886</v>
      </c>
      <c r="E276" t="s">
        <v>7890</v>
      </c>
      <c r="F276" t="s">
        <v>1483</v>
      </c>
    </row>
    <row r="277" spans="1:6" x14ac:dyDescent="0.3">
      <c r="A277" s="1">
        <v>275</v>
      </c>
      <c r="B277" t="s">
        <v>3</v>
      </c>
      <c r="C277" t="s">
        <v>57</v>
      </c>
      <c r="D277" t="s">
        <v>7881</v>
      </c>
      <c r="E277" t="s">
        <v>7892</v>
      </c>
      <c r="F277" t="s">
        <v>1484</v>
      </c>
    </row>
    <row r="278" spans="1:6" x14ac:dyDescent="0.3">
      <c r="A278" s="1">
        <v>276</v>
      </c>
      <c r="B278" t="s">
        <v>3</v>
      </c>
      <c r="C278" t="s">
        <v>57</v>
      </c>
      <c r="D278" t="s">
        <v>7883</v>
      </c>
      <c r="E278" t="s">
        <v>7891</v>
      </c>
      <c r="F278" t="s">
        <v>1485</v>
      </c>
    </row>
    <row r="279" spans="1:6" x14ac:dyDescent="0.3">
      <c r="A279" s="1">
        <v>277</v>
      </c>
      <c r="B279" t="s">
        <v>3</v>
      </c>
      <c r="C279" t="s">
        <v>57</v>
      </c>
      <c r="D279" t="s">
        <v>7883</v>
      </c>
      <c r="E279" t="s">
        <v>7890</v>
      </c>
      <c r="F279" t="s">
        <v>1486</v>
      </c>
    </row>
    <row r="280" spans="1:6" x14ac:dyDescent="0.3">
      <c r="A280" s="1">
        <v>278</v>
      </c>
      <c r="B280" t="s">
        <v>3</v>
      </c>
      <c r="C280" t="s">
        <v>57</v>
      </c>
      <c r="D280" t="s">
        <v>7884</v>
      </c>
      <c r="E280" t="s">
        <v>7890</v>
      </c>
      <c r="F280" t="s">
        <v>1487</v>
      </c>
    </row>
    <row r="281" spans="1:6" x14ac:dyDescent="0.3">
      <c r="A281" s="1">
        <v>279</v>
      </c>
      <c r="B281" t="s">
        <v>3</v>
      </c>
      <c r="C281" t="s">
        <v>57</v>
      </c>
      <c r="D281" t="s">
        <v>7882</v>
      </c>
      <c r="E281" t="s">
        <v>7892</v>
      </c>
      <c r="F281" t="s">
        <v>1488</v>
      </c>
    </row>
    <row r="282" spans="1:6" x14ac:dyDescent="0.3">
      <c r="A282" s="1">
        <v>280</v>
      </c>
      <c r="B282" t="s">
        <v>3</v>
      </c>
      <c r="C282" t="s">
        <v>58</v>
      </c>
      <c r="D282" t="s">
        <v>7880</v>
      </c>
      <c r="E282" t="s">
        <v>7890</v>
      </c>
      <c r="F282" t="s">
        <v>1489</v>
      </c>
    </row>
    <row r="283" spans="1:6" x14ac:dyDescent="0.3">
      <c r="A283" s="1">
        <v>281</v>
      </c>
      <c r="B283" t="s">
        <v>3</v>
      </c>
      <c r="C283" t="s">
        <v>58</v>
      </c>
      <c r="D283" t="s">
        <v>7886</v>
      </c>
      <c r="E283" t="s">
        <v>7890</v>
      </c>
      <c r="F283" t="s">
        <v>1490</v>
      </c>
    </row>
    <row r="284" spans="1:6" x14ac:dyDescent="0.3">
      <c r="A284" s="1">
        <v>282</v>
      </c>
      <c r="B284" t="s">
        <v>3</v>
      </c>
      <c r="C284" t="s">
        <v>58</v>
      </c>
      <c r="D284" t="s">
        <v>7881</v>
      </c>
      <c r="E284" t="s">
        <v>7891</v>
      </c>
      <c r="F284" t="s">
        <v>1491</v>
      </c>
    </row>
    <row r="285" spans="1:6" x14ac:dyDescent="0.3">
      <c r="A285" s="1">
        <v>283</v>
      </c>
      <c r="B285" t="s">
        <v>3</v>
      </c>
      <c r="C285" t="s">
        <v>58</v>
      </c>
      <c r="D285" t="s">
        <v>7883</v>
      </c>
      <c r="E285" t="s">
        <v>7891</v>
      </c>
      <c r="F285" t="s">
        <v>1492</v>
      </c>
    </row>
    <row r="286" spans="1:6" x14ac:dyDescent="0.3">
      <c r="A286" s="1">
        <v>284</v>
      </c>
      <c r="B286" t="s">
        <v>3</v>
      </c>
      <c r="C286" t="s">
        <v>58</v>
      </c>
      <c r="D286" t="s">
        <v>7883</v>
      </c>
      <c r="E286" t="s">
        <v>7891</v>
      </c>
      <c r="F286" t="s">
        <v>1493</v>
      </c>
    </row>
    <row r="287" spans="1:6" x14ac:dyDescent="0.3">
      <c r="A287" s="1">
        <v>285</v>
      </c>
      <c r="B287" t="s">
        <v>3</v>
      </c>
      <c r="C287" t="s">
        <v>58</v>
      </c>
      <c r="D287" t="s">
        <v>7883</v>
      </c>
      <c r="E287" t="s">
        <v>7891</v>
      </c>
      <c r="F287" t="s">
        <v>1494</v>
      </c>
    </row>
    <row r="288" spans="1:6" x14ac:dyDescent="0.3">
      <c r="A288" s="1">
        <v>286</v>
      </c>
      <c r="B288" t="s">
        <v>3</v>
      </c>
      <c r="C288" t="s">
        <v>58</v>
      </c>
      <c r="D288" t="s">
        <v>7883</v>
      </c>
      <c r="E288" t="s">
        <v>7890</v>
      </c>
      <c r="F288" t="s">
        <v>1495</v>
      </c>
    </row>
    <row r="289" spans="1:6" x14ac:dyDescent="0.3">
      <c r="A289" s="1">
        <v>287</v>
      </c>
      <c r="B289" t="s">
        <v>3</v>
      </c>
      <c r="C289" t="s">
        <v>58</v>
      </c>
      <c r="D289" t="s">
        <v>7884</v>
      </c>
      <c r="E289" t="s">
        <v>7890</v>
      </c>
      <c r="F289" t="s">
        <v>1496</v>
      </c>
    </row>
    <row r="290" spans="1:6" x14ac:dyDescent="0.3">
      <c r="A290" s="1">
        <v>288</v>
      </c>
      <c r="B290" t="s">
        <v>3</v>
      </c>
      <c r="C290" t="s">
        <v>58</v>
      </c>
      <c r="D290" t="s">
        <v>7885</v>
      </c>
      <c r="E290" t="s">
        <v>7890</v>
      </c>
      <c r="F290" t="s">
        <v>1497</v>
      </c>
    </row>
    <row r="291" spans="1:6" x14ac:dyDescent="0.3">
      <c r="A291" s="1">
        <v>289</v>
      </c>
      <c r="B291" t="s">
        <v>3</v>
      </c>
      <c r="C291" t="s">
        <v>58</v>
      </c>
      <c r="D291" t="s">
        <v>7882</v>
      </c>
      <c r="E291" t="s">
        <v>7891</v>
      </c>
      <c r="F291" t="s">
        <v>1498</v>
      </c>
    </row>
    <row r="292" spans="1:6" x14ac:dyDescent="0.3">
      <c r="A292" s="1">
        <v>290</v>
      </c>
      <c r="B292" t="s">
        <v>3</v>
      </c>
      <c r="C292" t="s">
        <v>59</v>
      </c>
      <c r="D292" t="s">
        <v>7880</v>
      </c>
      <c r="E292" t="s">
        <v>7890</v>
      </c>
      <c r="F292" t="s">
        <v>1499</v>
      </c>
    </row>
    <row r="293" spans="1:6" x14ac:dyDescent="0.3">
      <c r="A293" s="1">
        <v>291</v>
      </c>
      <c r="B293" t="s">
        <v>3</v>
      </c>
      <c r="C293" t="s">
        <v>59</v>
      </c>
      <c r="D293" t="s">
        <v>7886</v>
      </c>
      <c r="E293" t="s">
        <v>7891</v>
      </c>
      <c r="F293" t="s">
        <v>1500</v>
      </c>
    </row>
    <row r="294" spans="1:6" x14ac:dyDescent="0.3">
      <c r="A294" s="1">
        <v>292</v>
      </c>
      <c r="B294" t="s">
        <v>3</v>
      </c>
      <c r="C294" t="s">
        <v>59</v>
      </c>
      <c r="D294" t="s">
        <v>7881</v>
      </c>
      <c r="E294" t="s">
        <v>7892</v>
      </c>
      <c r="F294" t="s">
        <v>1501</v>
      </c>
    </row>
    <row r="295" spans="1:6" x14ac:dyDescent="0.3">
      <c r="A295" s="1">
        <v>293</v>
      </c>
      <c r="B295" t="s">
        <v>3</v>
      </c>
      <c r="C295" t="s">
        <v>59</v>
      </c>
      <c r="D295" t="s">
        <v>7883</v>
      </c>
      <c r="E295" t="s">
        <v>7891</v>
      </c>
      <c r="F295" t="s">
        <v>1502</v>
      </c>
    </row>
    <row r="296" spans="1:6" x14ac:dyDescent="0.3">
      <c r="A296" s="1">
        <v>294</v>
      </c>
      <c r="B296" t="s">
        <v>3</v>
      </c>
      <c r="C296" t="s">
        <v>59</v>
      </c>
      <c r="D296" t="s">
        <v>7884</v>
      </c>
      <c r="E296" t="s">
        <v>7891</v>
      </c>
      <c r="F296" t="s">
        <v>1503</v>
      </c>
    </row>
    <row r="297" spans="1:6" x14ac:dyDescent="0.3">
      <c r="A297" s="1">
        <v>295</v>
      </c>
      <c r="B297" t="s">
        <v>3</v>
      </c>
      <c r="C297" t="s">
        <v>59</v>
      </c>
      <c r="D297" t="s">
        <v>7882</v>
      </c>
      <c r="E297" t="s">
        <v>7892</v>
      </c>
      <c r="F297" t="s">
        <v>1504</v>
      </c>
    </row>
    <row r="298" spans="1:6" x14ac:dyDescent="0.3">
      <c r="A298" s="1">
        <v>296</v>
      </c>
      <c r="B298" t="s">
        <v>3</v>
      </c>
      <c r="C298" t="s">
        <v>59</v>
      </c>
      <c r="D298" t="s">
        <v>7882</v>
      </c>
      <c r="E298" t="s">
        <v>7892</v>
      </c>
      <c r="F298" t="s">
        <v>1505</v>
      </c>
    </row>
    <row r="299" spans="1:6" x14ac:dyDescent="0.3">
      <c r="A299" s="1">
        <v>297</v>
      </c>
      <c r="B299" t="s">
        <v>3</v>
      </c>
      <c r="C299" t="s">
        <v>60</v>
      </c>
      <c r="D299" t="s">
        <v>7880</v>
      </c>
      <c r="E299" t="s">
        <v>7890</v>
      </c>
      <c r="F299" t="s">
        <v>1506</v>
      </c>
    </row>
    <row r="300" spans="1:6" x14ac:dyDescent="0.3">
      <c r="A300" s="1">
        <v>298</v>
      </c>
      <c r="B300" t="s">
        <v>3</v>
      </c>
      <c r="C300" t="s">
        <v>60</v>
      </c>
      <c r="D300" t="s">
        <v>7886</v>
      </c>
      <c r="E300" t="s">
        <v>7890</v>
      </c>
      <c r="F300" t="s">
        <v>1507</v>
      </c>
    </row>
    <row r="301" spans="1:6" x14ac:dyDescent="0.3">
      <c r="A301" s="1">
        <v>299</v>
      </c>
      <c r="B301" t="s">
        <v>3</v>
      </c>
      <c r="C301" t="s">
        <v>60</v>
      </c>
      <c r="D301" t="s">
        <v>7881</v>
      </c>
      <c r="E301" t="s">
        <v>7891</v>
      </c>
      <c r="F301" t="s">
        <v>1508</v>
      </c>
    </row>
    <row r="302" spans="1:6" x14ac:dyDescent="0.3">
      <c r="A302" s="1">
        <v>300</v>
      </c>
      <c r="B302" t="s">
        <v>3</v>
      </c>
      <c r="C302" t="s">
        <v>60</v>
      </c>
      <c r="D302" t="s">
        <v>7883</v>
      </c>
      <c r="E302" t="s">
        <v>7891</v>
      </c>
      <c r="F302" t="s">
        <v>1509</v>
      </c>
    </row>
    <row r="303" spans="1:6" x14ac:dyDescent="0.3">
      <c r="A303" s="1">
        <v>301</v>
      </c>
      <c r="B303" t="s">
        <v>3</v>
      </c>
      <c r="C303" t="s">
        <v>60</v>
      </c>
      <c r="D303" t="s">
        <v>7882</v>
      </c>
      <c r="E303" t="s">
        <v>7891</v>
      </c>
      <c r="F303" t="s">
        <v>1510</v>
      </c>
    </row>
    <row r="304" spans="1:6" x14ac:dyDescent="0.3">
      <c r="A304" s="1">
        <v>302</v>
      </c>
      <c r="B304" t="s">
        <v>3</v>
      </c>
      <c r="C304" t="s">
        <v>61</v>
      </c>
      <c r="D304" t="s">
        <v>7880</v>
      </c>
      <c r="E304" t="s">
        <v>7890</v>
      </c>
      <c r="F304" t="s">
        <v>1511</v>
      </c>
    </row>
    <row r="305" spans="1:6" x14ac:dyDescent="0.3">
      <c r="A305" s="1">
        <v>303</v>
      </c>
      <c r="B305" t="s">
        <v>3</v>
      </c>
      <c r="C305" t="s">
        <v>61</v>
      </c>
      <c r="D305" t="s">
        <v>7886</v>
      </c>
      <c r="E305" t="s">
        <v>7890</v>
      </c>
      <c r="F305" t="s">
        <v>1512</v>
      </c>
    </row>
    <row r="306" spans="1:6" x14ac:dyDescent="0.3">
      <c r="A306" s="1">
        <v>304</v>
      </c>
      <c r="B306" t="s">
        <v>3</v>
      </c>
      <c r="C306" t="s">
        <v>61</v>
      </c>
      <c r="D306" t="s">
        <v>7881</v>
      </c>
      <c r="E306" t="s">
        <v>7891</v>
      </c>
      <c r="F306" t="s">
        <v>1513</v>
      </c>
    </row>
    <row r="307" spans="1:6" x14ac:dyDescent="0.3">
      <c r="A307" s="1">
        <v>305</v>
      </c>
      <c r="B307" t="s">
        <v>3</v>
      </c>
      <c r="C307" t="s">
        <v>61</v>
      </c>
      <c r="D307" t="s">
        <v>7883</v>
      </c>
      <c r="E307" t="s">
        <v>7891</v>
      </c>
      <c r="F307" t="s">
        <v>1514</v>
      </c>
    </row>
    <row r="308" spans="1:6" x14ac:dyDescent="0.3">
      <c r="A308" s="1">
        <v>306</v>
      </c>
      <c r="B308" t="s">
        <v>3</v>
      </c>
      <c r="C308" t="s">
        <v>61</v>
      </c>
      <c r="D308" t="s">
        <v>7883</v>
      </c>
      <c r="E308" t="s">
        <v>7891</v>
      </c>
      <c r="F308" t="s">
        <v>1515</v>
      </c>
    </row>
    <row r="309" spans="1:6" x14ac:dyDescent="0.3">
      <c r="A309" s="1">
        <v>307</v>
      </c>
      <c r="B309" t="s">
        <v>3</v>
      </c>
      <c r="C309" t="s">
        <v>61</v>
      </c>
      <c r="D309" t="s">
        <v>7884</v>
      </c>
      <c r="E309" t="s">
        <v>7890</v>
      </c>
      <c r="F309" t="s">
        <v>1516</v>
      </c>
    </row>
    <row r="310" spans="1:6" x14ac:dyDescent="0.3">
      <c r="A310" s="1">
        <v>308</v>
      </c>
      <c r="B310" t="s">
        <v>3</v>
      </c>
      <c r="C310" t="s">
        <v>62</v>
      </c>
      <c r="D310" t="s">
        <v>7880</v>
      </c>
      <c r="E310" t="s">
        <v>7890</v>
      </c>
      <c r="F310" t="s">
        <v>1517</v>
      </c>
    </row>
    <row r="311" spans="1:6" x14ac:dyDescent="0.3">
      <c r="A311" s="1">
        <v>309</v>
      </c>
      <c r="B311" t="s">
        <v>3</v>
      </c>
      <c r="C311" t="s">
        <v>62</v>
      </c>
      <c r="D311" t="s">
        <v>7880</v>
      </c>
      <c r="E311" t="s">
        <v>7890</v>
      </c>
      <c r="F311" t="s">
        <v>1518</v>
      </c>
    </row>
    <row r="312" spans="1:6" x14ac:dyDescent="0.3">
      <c r="A312" s="1">
        <v>310</v>
      </c>
      <c r="B312" t="s">
        <v>3</v>
      </c>
      <c r="C312" t="s">
        <v>62</v>
      </c>
      <c r="D312" t="s">
        <v>7886</v>
      </c>
      <c r="E312" t="s">
        <v>7891</v>
      </c>
      <c r="F312" t="s">
        <v>1519</v>
      </c>
    </row>
    <row r="313" spans="1:6" x14ac:dyDescent="0.3">
      <c r="A313" s="1">
        <v>311</v>
      </c>
      <c r="B313" t="s">
        <v>3</v>
      </c>
      <c r="C313" t="s">
        <v>62</v>
      </c>
      <c r="D313" t="s">
        <v>7881</v>
      </c>
      <c r="E313" t="s">
        <v>7891</v>
      </c>
      <c r="F313" t="s">
        <v>1520</v>
      </c>
    </row>
    <row r="314" spans="1:6" x14ac:dyDescent="0.3">
      <c r="A314" s="1">
        <v>312</v>
      </c>
      <c r="B314" t="s">
        <v>3</v>
      </c>
      <c r="C314" t="s">
        <v>62</v>
      </c>
      <c r="D314" t="s">
        <v>7883</v>
      </c>
      <c r="E314" t="s">
        <v>7891</v>
      </c>
      <c r="F314" t="s">
        <v>1521</v>
      </c>
    </row>
    <row r="315" spans="1:6" x14ac:dyDescent="0.3">
      <c r="A315" s="1">
        <v>313</v>
      </c>
      <c r="B315" t="s">
        <v>3</v>
      </c>
      <c r="C315" t="s">
        <v>62</v>
      </c>
      <c r="D315" t="s">
        <v>7882</v>
      </c>
      <c r="E315" t="s">
        <v>7891</v>
      </c>
      <c r="F315" t="s">
        <v>1522</v>
      </c>
    </row>
    <row r="316" spans="1:6" x14ac:dyDescent="0.3">
      <c r="A316" s="1">
        <v>314</v>
      </c>
      <c r="B316" t="s">
        <v>3</v>
      </c>
      <c r="C316" t="s">
        <v>63</v>
      </c>
      <c r="D316" t="s">
        <v>7880</v>
      </c>
      <c r="E316" t="s">
        <v>7890</v>
      </c>
      <c r="F316" t="s">
        <v>1523</v>
      </c>
    </row>
    <row r="317" spans="1:6" x14ac:dyDescent="0.3">
      <c r="A317" s="1">
        <v>315</v>
      </c>
      <c r="B317" t="s">
        <v>3</v>
      </c>
      <c r="C317" t="s">
        <v>63</v>
      </c>
      <c r="D317" t="s">
        <v>7886</v>
      </c>
      <c r="E317" t="s">
        <v>7891</v>
      </c>
      <c r="F317" t="s">
        <v>1524</v>
      </c>
    </row>
    <row r="318" spans="1:6" x14ac:dyDescent="0.3">
      <c r="A318" s="1">
        <v>316</v>
      </c>
      <c r="B318" t="s">
        <v>3</v>
      </c>
      <c r="C318" t="s">
        <v>63</v>
      </c>
      <c r="D318" t="s">
        <v>7881</v>
      </c>
      <c r="E318" t="s">
        <v>7892</v>
      </c>
      <c r="F318" t="s">
        <v>1525</v>
      </c>
    </row>
    <row r="319" spans="1:6" x14ac:dyDescent="0.3">
      <c r="A319" s="1">
        <v>317</v>
      </c>
      <c r="B319" t="s">
        <v>3</v>
      </c>
      <c r="C319" t="s">
        <v>63</v>
      </c>
      <c r="D319" t="s">
        <v>7883</v>
      </c>
      <c r="E319" t="s">
        <v>7891</v>
      </c>
      <c r="F319" t="s">
        <v>1526</v>
      </c>
    </row>
    <row r="320" spans="1:6" x14ac:dyDescent="0.3">
      <c r="A320" s="1">
        <v>318</v>
      </c>
      <c r="B320" t="s">
        <v>3</v>
      </c>
      <c r="C320" t="s">
        <v>63</v>
      </c>
      <c r="D320" t="s">
        <v>7884</v>
      </c>
      <c r="E320" t="s">
        <v>7890</v>
      </c>
      <c r="F320" t="s">
        <v>1527</v>
      </c>
    </row>
    <row r="321" spans="1:6" x14ac:dyDescent="0.3">
      <c r="A321" s="1">
        <v>319</v>
      </c>
      <c r="B321" t="s">
        <v>3</v>
      </c>
      <c r="C321" t="s">
        <v>63</v>
      </c>
      <c r="D321" t="s">
        <v>7882</v>
      </c>
      <c r="E321" t="s">
        <v>7892</v>
      </c>
      <c r="F321" t="s">
        <v>1528</v>
      </c>
    </row>
    <row r="322" spans="1:6" x14ac:dyDescent="0.3">
      <c r="A322" s="1">
        <v>320</v>
      </c>
      <c r="B322" t="s">
        <v>3</v>
      </c>
      <c r="C322" t="s">
        <v>64</v>
      </c>
      <c r="D322" t="s">
        <v>7880</v>
      </c>
      <c r="E322" t="s">
        <v>7890</v>
      </c>
      <c r="F322" t="s">
        <v>1529</v>
      </c>
    </row>
    <row r="323" spans="1:6" x14ac:dyDescent="0.3">
      <c r="A323" s="1">
        <v>321</v>
      </c>
      <c r="B323" t="s">
        <v>3</v>
      </c>
      <c r="C323" t="s">
        <v>64</v>
      </c>
      <c r="D323" t="s">
        <v>7886</v>
      </c>
      <c r="E323" t="s">
        <v>7890</v>
      </c>
      <c r="F323" t="s">
        <v>1530</v>
      </c>
    </row>
    <row r="324" spans="1:6" x14ac:dyDescent="0.3">
      <c r="A324" s="1">
        <v>322</v>
      </c>
      <c r="B324" t="s">
        <v>3</v>
      </c>
      <c r="C324" t="s">
        <v>64</v>
      </c>
      <c r="D324" t="s">
        <v>7881</v>
      </c>
      <c r="E324" t="s">
        <v>7892</v>
      </c>
      <c r="F324" t="s">
        <v>1531</v>
      </c>
    </row>
    <row r="325" spans="1:6" x14ac:dyDescent="0.3">
      <c r="A325" s="1">
        <v>323</v>
      </c>
      <c r="B325" t="s">
        <v>3</v>
      </c>
      <c r="C325" t="s">
        <v>64</v>
      </c>
      <c r="D325" t="s">
        <v>7883</v>
      </c>
      <c r="E325" t="s">
        <v>7891</v>
      </c>
      <c r="F325" t="s">
        <v>1532</v>
      </c>
    </row>
    <row r="326" spans="1:6" x14ac:dyDescent="0.3">
      <c r="A326" s="1">
        <v>324</v>
      </c>
      <c r="B326" t="s">
        <v>3</v>
      </c>
      <c r="C326" t="s">
        <v>64</v>
      </c>
      <c r="D326" t="s">
        <v>7885</v>
      </c>
      <c r="E326" t="s">
        <v>7891</v>
      </c>
      <c r="F326" t="s">
        <v>1533</v>
      </c>
    </row>
    <row r="327" spans="1:6" x14ac:dyDescent="0.3">
      <c r="A327" s="1">
        <v>325</v>
      </c>
      <c r="B327" t="s">
        <v>3</v>
      </c>
      <c r="C327" t="s">
        <v>64</v>
      </c>
      <c r="D327" t="s">
        <v>7882</v>
      </c>
      <c r="E327" t="s">
        <v>7892</v>
      </c>
      <c r="F327" t="s">
        <v>1534</v>
      </c>
    </row>
    <row r="328" spans="1:6" x14ac:dyDescent="0.3">
      <c r="A328" s="1">
        <v>326</v>
      </c>
      <c r="B328" t="s">
        <v>3</v>
      </c>
      <c r="C328" t="s">
        <v>65</v>
      </c>
      <c r="D328" t="s">
        <v>7880</v>
      </c>
      <c r="E328" t="s">
        <v>7890</v>
      </c>
      <c r="F328" t="s">
        <v>1535</v>
      </c>
    </row>
    <row r="329" spans="1:6" x14ac:dyDescent="0.3">
      <c r="A329" s="1">
        <v>327</v>
      </c>
      <c r="B329" t="s">
        <v>3</v>
      </c>
      <c r="C329" t="s">
        <v>65</v>
      </c>
      <c r="D329" t="s">
        <v>7886</v>
      </c>
      <c r="E329" t="s">
        <v>7890</v>
      </c>
      <c r="F329" t="s">
        <v>1536</v>
      </c>
    </row>
    <row r="330" spans="1:6" x14ac:dyDescent="0.3">
      <c r="A330" s="1">
        <v>328</v>
      </c>
      <c r="B330" t="s">
        <v>3</v>
      </c>
      <c r="C330" t="s">
        <v>65</v>
      </c>
      <c r="D330" t="s">
        <v>7881</v>
      </c>
      <c r="E330" t="s">
        <v>7891</v>
      </c>
      <c r="F330" t="s">
        <v>1537</v>
      </c>
    </row>
    <row r="331" spans="1:6" x14ac:dyDescent="0.3">
      <c r="A331" s="1">
        <v>329</v>
      </c>
      <c r="B331" t="s">
        <v>3</v>
      </c>
      <c r="C331" t="s">
        <v>65</v>
      </c>
      <c r="D331" t="s">
        <v>7881</v>
      </c>
      <c r="E331" t="s">
        <v>7891</v>
      </c>
      <c r="F331" t="s">
        <v>1538</v>
      </c>
    </row>
    <row r="332" spans="1:6" x14ac:dyDescent="0.3">
      <c r="A332" s="1">
        <v>330</v>
      </c>
      <c r="B332" t="s">
        <v>3</v>
      </c>
      <c r="C332" t="s">
        <v>65</v>
      </c>
      <c r="D332" t="s">
        <v>7883</v>
      </c>
      <c r="E332" t="s">
        <v>7891</v>
      </c>
      <c r="F332" t="s">
        <v>1539</v>
      </c>
    </row>
    <row r="333" spans="1:6" x14ac:dyDescent="0.3">
      <c r="A333" s="1">
        <v>331</v>
      </c>
      <c r="B333" t="s">
        <v>3</v>
      </c>
      <c r="C333" t="s">
        <v>65</v>
      </c>
      <c r="D333" t="s">
        <v>7884</v>
      </c>
      <c r="E333" t="s">
        <v>7890</v>
      </c>
      <c r="F333" t="s">
        <v>1540</v>
      </c>
    </row>
    <row r="334" spans="1:6" x14ac:dyDescent="0.3">
      <c r="A334" s="1">
        <v>332</v>
      </c>
      <c r="B334" t="s">
        <v>3</v>
      </c>
      <c r="C334" t="s">
        <v>65</v>
      </c>
      <c r="D334" t="s">
        <v>7885</v>
      </c>
      <c r="E334" t="s">
        <v>7892</v>
      </c>
      <c r="F334" t="s">
        <v>1541</v>
      </c>
    </row>
    <row r="335" spans="1:6" x14ac:dyDescent="0.3">
      <c r="A335" s="1">
        <v>333</v>
      </c>
      <c r="B335" t="s">
        <v>3</v>
      </c>
      <c r="C335" t="s">
        <v>65</v>
      </c>
      <c r="D335" t="s">
        <v>7882</v>
      </c>
      <c r="E335" t="s">
        <v>7891</v>
      </c>
      <c r="F335" t="s">
        <v>1542</v>
      </c>
    </row>
    <row r="336" spans="1:6" x14ac:dyDescent="0.3">
      <c r="A336" s="1">
        <v>334</v>
      </c>
      <c r="B336" t="s">
        <v>3</v>
      </c>
      <c r="C336" t="s">
        <v>65</v>
      </c>
      <c r="D336" t="s">
        <v>7882</v>
      </c>
      <c r="E336" t="s">
        <v>7891</v>
      </c>
      <c r="F336" t="s">
        <v>1543</v>
      </c>
    </row>
    <row r="337" spans="1:6" x14ac:dyDescent="0.3">
      <c r="A337" s="1">
        <v>335</v>
      </c>
      <c r="B337" t="s">
        <v>3</v>
      </c>
      <c r="C337" t="s">
        <v>66</v>
      </c>
      <c r="D337" t="s">
        <v>7880</v>
      </c>
      <c r="E337" t="s">
        <v>7890</v>
      </c>
      <c r="F337" t="s">
        <v>1544</v>
      </c>
    </row>
    <row r="338" spans="1:6" x14ac:dyDescent="0.3">
      <c r="A338" s="1">
        <v>336</v>
      </c>
      <c r="B338" t="s">
        <v>3</v>
      </c>
      <c r="C338" t="s">
        <v>66</v>
      </c>
      <c r="D338" t="s">
        <v>7886</v>
      </c>
      <c r="E338" t="s">
        <v>7890</v>
      </c>
      <c r="F338" t="s">
        <v>1545</v>
      </c>
    </row>
    <row r="339" spans="1:6" x14ac:dyDescent="0.3">
      <c r="A339" s="1">
        <v>337</v>
      </c>
      <c r="B339" t="s">
        <v>3</v>
      </c>
      <c r="C339" t="s">
        <v>66</v>
      </c>
      <c r="D339" t="s">
        <v>7881</v>
      </c>
      <c r="E339" t="s">
        <v>7892</v>
      </c>
      <c r="F339" t="s">
        <v>1546</v>
      </c>
    </row>
    <row r="340" spans="1:6" x14ac:dyDescent="0.3">
      <c r="A340" s="1">
        <v>338</v>
      </c>
      <c r="B340" t="s">
        <v>3</v>
      </c>
      <c r="C340" t="s">
        <v>66</v>
      </c>
      <c r="D340" t="s">
        <v>7883</v>
      </c>
      <c r="E340" t="s">
        <v>7891</v>
      </c>
      <c r="F340" t="s">
        <v>1547</v>
      </c>
    </row>
    <row r="341" spans="1:6" x14ac:dyDescent="0.3">
      <c r="A341" s="1">
        <v>339</v>
      </c>
      <c r="B341" t="s">
        <v>3</v>
      </c>
      <c r="C341" t="s">
        <v>66</v>
      </c>
      <c r="D341" t="s">
        <v>7884</v>
      </c>
      <c r="E341" t="s">
        <v>7890</v>
      </c>
      <c r="F341" t="s">
        <v>1548</v>
      </c>
    </row>
    <row r="342" spans="1:6" x14ac:dyDescent="0.3">
      <c r="A342" s="1">
        <v>340</v>
      </c>
      <c r="B342" t="s">
        <v>3</v>
      </c>
      <c r="C342" t="s">
        <v>66</v>
      </c>
      <c r="D342" t="s">
        <v>7885</v>
      </c>
      <c r="E342" t="s">
        <v>7892</v>
      </c>
      <c r="F342" t="s">
        <v>1549</v>
      </c>
    </row>
    <row r="343" spans="1:6" x14ac:dyDescent="0.3">
      <c r="A343" s="1">
        <v>341</v>
      </c>
      <c r="B343" t="s">
        <v>3</v>
      </c>
      <c r="C343" t="s">
        <v>66</v>
      </c>
      <c r="D343" t="s">
        <v>7882</v>
      </c>
      <c r="E343" t="s">
        <v>7892</v>
      </c>
      <c r="F343" t="s">
        <v>1550</v>
      </c>
    </row>
    <row r="344" spans="1:6" x14ac:dyDescent="0.3">
      <c r="A344" s="1">
        <v>342</v>
      </c>
      <c r="B344" t="s">
        <v>3</v>
      </c>
      <c r="C344" t="s">
        <v>67</v>
      </c>
      <c r="D344" t="s">
        <v>7880</v>
      </c>
      <c r="E344" t="s">
        <v>7890</v>
      </c>
      <c r="F344" t="s">
        <v>1551</v>
      </c>
    </row>
    <row r="345" spans="1:6" x14ac:dyDescent="0.3">
      <c r="A345" s="1">
        <v>343</v>
      </c>
      <c r="B345" t="s">
        <v>3</v>
      </c>
      <c r="C345" t="s">
        <v>67</v>
      </c>
      <c r="D345" t="s">
        <v>7886</v>
      </c>
      <c r="E345" t="s">
        <v>7890</v>
      </c>
      <c r="F345" t="s">
        <v>1552</v>
      </c>
    </row>
    <row r="346" spans="1:6" x14ac:dyDescent="0.3">
      <c r="A346" s="1">
        <v>344</v>
      </c>
      <c r="B346" t="s">
        <v>3</v>
      </c>
      <c r="C346" t="s">
        <v>67</v>
      </c>
      <c r="D346" t="s">
        <v>7881</v>
      </c>
      <c r="E346" t="s">
        <v>7892</v>
      </c>
      <c r="F346" t="s">
        <v>1553</v>
      </c>
    </row>
    <row r="347" spans="1:6" x14ac:dyDescent="0.3">
      <c r="A347" s="1">
        <v>345</v>
      </c>
      <c r="B347" t="s">
        <v>3</v>
      </c>
      <c r="C347" t="s">
        <v>67</v>
      </c>
      <c r="D347" t="s">
        <v>7883</v>
      </c>
      <c r="E347" t="s">
        <v>7891</v>
      </c>
      <c r="F347" t="s">
        <v>1554</v>
      </c>
    </row>
    <row r="348" spans="1:6" x14ac:dyDescent="0.3">
      <c r="A348" s="1">
        <v>346</v>
      </c>
      <c r="B348" t="s">
        <v>3</v>
      </c>
      <c r="C348" t="s">
        <v>67</v>
      </c>
      <c r="D348" t="s">
        <v>7885</v>
      </c>
      <c r="E348" t="s">
        <v>7892</v>
      </c>
      <c r="F348" t="s">
        <v>1555</v>
      </c>
    </row>
    <row r="349" spans="1:6" x14ac:dyDescent="0.3">
      <c r="A349" s="1">
        <v>347</v>
      </c>
      <c r="B349" t="s">
        <v>3</v>
      </c>
      <c r="C349" t="s">
        <v>67</v>
      </c>
      <c r="D349" t="s">
        <v>7882</v>
      </c>
      <c r="E349" t="s">
        <v>7892</v>
      </c>
      <c r="F349" t="s">
        <v>1556</v>
      </c>
    </row>
    <row r="350" spans="1:6" x14ac:dyDescent="0.3">
      <c r="A350" s="1">
        <v>348</v>
      </c>
      <c r="B350" t="s">
        <v>3</v>
      </c>
      <c r="C350" t="s">
        <v>68</v>
      </c>
      <c r="D350" t="s">
        <v>7880</v>
      </c>
      <c r="E350" t="s">
        <v>7890</v>
      </c>
      <c r="F350" t="s">
        <v>1557</v>
      </c>
    </row>
    <row r="351" spans="1:6" x14ac:dyDescent="0.3">
      <c r="A351" s="1">
        <v>349</v>
      </c>
      <c r="B351" t="s">
        <v>3</v>
      </c>
      <c r="C351" t="s">
        <v>68</v>
      </c>
      <c r="D351" t="s">
        <v>7880</v>
      </c>
      <c r="E351" t="s">
        <v>7890</v>
      </c>
      <c r="F351" t="s">
        <v>1558</v>
      </c>
    </row>
    <row r="352" spans="1:6" x14ac:dyDescent="0.3">
      <c r="A352" s="1">
        <v>350</v>
      </c>
      <c r="B352" t="s">
        <v>3</v>
      </c>
      <c r="C352" t="s">
        <v>68</v>
      </c>
      <c r="D352" t="s">
        <v>7886</v>
      </c>
      <c r="E352" t="s">
        <v>7891</v>
      </c>
      <c r="F352" t="s">
        <v>1559</v>
      </c>
    </row>
    <row r="353" spans="1:6" x14ac:dyDescent="0.3">
      <c r="A353" s="1">
        <v>351</v>
      </c>
      <c r="B353" t="s">
        <v>3</v>
      </c>
      <c r="C353" t="s">
        <v>68</v>
      </c>
      <c r="D353" t="s">
        <v>7886</v>
      </c>
      <c r="E353" t="s">
        <v>7890</v>
      </c>
      <c r="F353" t="s">
        <v>1560</v>
      </c>
    </row>
    <row r="354" spans="1:6" x14ac:dyDescent="0.3">
      <c r="A354" s="1">
        <v>352</v>
      </c>
      <c r="B354" t="s">
        <v>3</v>
      </c>
      <c r="C354" t="s">
        <v>68</v>
      </c>
      <c r="D354" t="s">
        <v>7881</v>
      </c>
      <c r="E354" t="s">
        <v>7892</v>
      </c>
      <c r="F354" t="s">
        <v>1561</v>
      </c>
    </row>
    <row r="355" spans="1:6" x14ac:dyDescent="0.3">
      <c r="A355" s="1">
        <v>353</v>
      </c>
      <c r="B355" t="s">
        <v>3</v>
      </c>
      <c r="C355" t="s">
        <v>68</v>
      </c>
      <c r="D355" t="s">
        <v>7883</v>
      </c>
      <c r="E355" t="s">
        <v>7891</v>
      </c>
      <c r="F355" t="s">
        <v>1562</v>
      </c>
    </row>
    <row r="356" spans="1:6" x14ac:dyDescent="0.3">
      <c r="A356" s="1">
        <v>354</v>
      </c>
      <c r="B356" t="s">
        <v>3</v>
      </c>
      <c r="C356" t="s">
        <v>68</v>
      </c>
      <c r="D356" t="s">
        <v>7882</v>
      </c>
      <c r="E356" t="s">
        <v>7892</v>
      </c>
      <c r="F356" t="s">
        <v>1563</v>
      </c>
    </row>
    <row r="357" spans="1:6" x14ac:dyDescent="0.3">
      <c r="A357" s="1">
        <v>355</v>
      </c>
      <c r="B357" t="s">
        <v>3</v>
      </c>
      <c r="C357" t="s">
        <v>69</v>
      </c>
      <c r="D357" t="s">
        <v>7880</v>
      </c>
      <c r="E357" t="s">
        <v>7890</v>
      </c>
      <c r="F357" t="s">
        <v>1564</v>
      </c>
    </row>
    <row r="358" spans="1:6" x14ac:dyDescent="0.3">
      <c r="A358" s="1">
        <v>356</v>
      </c>
      <c r="B358" t="s">
        <v>3</v>
      </c>
      <c r="C358" t="s">
        <v>69</v>
      </c>
      <c r="D358" t="s">
        <v>7880</v>
      </c>
      <c r="E358" t="s">
        <v>7890</v>
      </c>
      <c r="F358" t="s">
        <v>1565</v>
      </c>
    </row>
    <row r="359" spans="1:6" x14ac:dyDescent="0.3">
      <c r="A359" s="1">
        <v>357</v>
      </c>
      <c r="B359" t="s">
        <v>3</v>
      </c>
      <c r="C359" t="s">
        <v>69</v>
      </c>
      <c r="D359" t="s">
        <v>7886</v>
      </c>
      <c r="E359" t="s">
        <v>7890</v>
      </c>
      <c r="F359" t="s">
        <v>1372</v>
      </c>
    </row>
    <row r="360" spans="1:6" x14ac:dyDescent="0.3">
      <c r="A360" s="1">
        <v>358</v>
      </c>
      <c r="B360" t="s">
        <v>3</v>
      </c>
      <c r="C360" t="s">
        <v>69</v>
      </c>
      <c r="D360" t="s">
        <v>7883</v>
      </c>
      <c r="E360" t="s">
        <v>7891</v>
      </c>
      <c r="F360" t="s">
        <v>1566</v>
      </c>
    </row>
    <row r="361" spans="1:6" x14ac:dyDescent="0.3">
      <c r="A361" s="1">
        <v>359</v>
      </c>
      <c r="B361" t="s">
        <v>3</v>
      </c>
      <c r="C361" t="s">
        <v>69</v>
      </c>
      <c r="D361" t="s">
        <v>7884</v>
      </c>
      <c r="E361" t="s">
        <v>7890</v>
      </c>
      <c r="F361" t="s">
        <v>1567</v>
      </c>
    </row>
    <row r="362" spans="1:6" x14ac:dyDescent="0.3">
      <c r="A362" s="1">
        <v>360</v>
      </c>
      <c r="B362" t="s">
        <v>3</v>
      </c>
      <c r="C362" t="s">
        <v>69</v>
      </c>
      <c r="D362" t="s">
        <v>7885</v>
      </c>
      <c r="E362" t="s">
        <v>7892</v>
      </c>
      <c r="F362" t="s">
        <v>1568</v>
      </c>
    </row>
    <row r="363" spans="1:6" x14ac:dyDescent="0.3">
      <c r="A363" s="1">
        <v>361</v>
      </c>
      <c r="B363" t="s">
        <v>3</v>
      </c>
      <c r="C363" t="s">
        <v>69</v>
      </c>
      <c r="D363" t="s">
        <v>7882</v>
      </c>
      <c r="E363" t="s">
        <v>7892</v>
      </c>
      <c r="F363" t="s">
        <v>1569</v>
      </c>
    </row>
    <row r="364" spans="1:6" x14ac:dyDescent="0.3">
      <c r="A364" s="1">
        <v>362</v>
      </c>
      <c r="B364" t="s">
        <v>3</v>
      </c>
      <c r="C364" t="s">
        <v>70</v>
      </c>
      <c r="D364" t="s">
        <v>7880</v>
      </c>
      <c r="E364" t="s">
        <v>7890</v>
      </c>
      <c r="F364" t="s">
        <v>1570</v>
      </c>
    </row>
    <row r="365" spans="1:6" x14ac:dyDescent="0.3">
      <c r="A365" s="1">
        <v>363</v>
      </c>
      <c r="B365" t="s">
        <v>3</v>
      </c>
      <c r="C365" t="s">
        <v>70</v>
      </c>
      <c r="D365" t="s">
        <v>7886</v>
      </c>
      <c r="E365" t="s">
        <v>7890</v>
      </c>
      <c r="F365" t="s">
        <v>1571</v>
      </c>
    </row>
    <row r="366" spans="1:6" x14ac:dyDescent="0.3">
      <c r="A366" s="1">
        <v>364</v>
      </c>
      <c r="B366" t="s">
        <v>3</v>
      </c>
      <c r="C366" t="s">
        <v>70</v>
      </c>
      <c r="D366" t="s">
        <v>7881</v>
      </c>
      <c r="E366" t="s">
        <v>7892</v>
      </c>
      <c r="F366" t="s">
        <v>1572</v>
      </c>
    </row>
    <row r="367" spans="1:6" x14ac:dyDescent="0.3">
      <c r="A367" s="1">
        <v>365</v>
      </c>
      <c r="B367" t="s">
        <v>3</v>
      </c>
      <c r="C367" t="s">
        <v>70</v>
      </c>
      <c r="D367" t="s">
        <v>7883</v>
      </c>
      <c r="E367" t="s">
        <v>7891</v>
      </c>
      <c r="F367" t="s">
        <v>1573</v>
      </c>
    </row>
    <row r="368" spans="1:6" x14ac:dyDescent="0.3">
      <c r="A368" s="1">
        <v>366</v>
      </c>
      <c r="B368" t="s">
        <v>3</v>
      </c>
      <c r="C368" t="s">
        <v>70</v>
      </c>
      <c r="D368" t="s">
        <v>7884</v>
      </c>
      <c r="E368" t="s">
        <v>7890</v>
      </c>
      <c r="F368" t="s">
        <v>1574</v>
      </c>
    </row>
    <row r="369" spans="1:6" x14ac:dyDescent="0.3">
      <c r="A369" s="1">
        <v>367</v>
      </c>
      <c r="B369" t="s">
        <v>3</v>
      </c>
      <c r="C369" t="s">
        <v>70</v>
      </c>
      <c r="D369" t="s">
        <v>7885</v>
      </c>
      <c r="E369" t="s">
        <v>7892</v>
      </c>
      <c r="F369" t="s">
        <v>1575</v>
      </c>
    </row>
    <row r="370" spans="1:6" x14ac:dyDescent="0.3">
      <c r="A370" s="1">
        <v>368</v>
      </c>
      <c r="B370" t="s">
        <v>3</v>
      </c>
      <c r="C370" t="s">
        <v>70</v>
      </c>
      <c r="D370" t="s">
        <v>7882</v>
      </c>
      <c r="E370" t="s">
        <v>7891</v>
      </c>
      <c r="F370" t="s">
        <v>1576</v>
      </c>
    </row>
    <row r="371" spans="1:6" x14ac:dyDescent="0.3">
      <c r="A371" s="1">
        <v>369</v>
      </c>
      <c r="B371" t="s">
        <v>3</v>
      </c>
      <c r="C371" t="s">
        <v>71</v>
      </c>
      <c r="D371" t="s">
        <v>7880</v>
      </c>
      <c r="E371" t="s">
        <v>7890</v>
      </c>
      <c r="F371" t="s">
        <v>1577</v>
      </c>
    </row>
    <row r="372" spans="1:6" x14ac:dyDescent="0.3">
      <c r="A372" s="1">
        <v>370</v>
      </c>
      <c r="B372" t="s">
        <v>3</v>
      </c>
      <c r="C372" t="s">
        <v>71</v>
      </c>
      <c r="D372" t="s">
        <v>7886</v>
      </c>
      <c r="E372" t="s">
        <v>7890</v>
      </c>
      <c r="F372" t="s">
        <v>1578</v>
      </c>
    </row>
    <row r="373" spans="1:6" x14ac:dyDescent="0.3">
      <c r="A373" s="1">
        <v>371</v>
      </c>
      <c r="B373" t="s">
        <v>3</v>
      </c>
      <c r="C373" t="s">
        <v>71</v>
      </c>
      <c r="D373" t="s">
        <v>7881</v>
      </c>
      <c r="E373" t="s">
        <v>7891</v>
      </c>
      <c r="F373" t="s">
        <v>1579</v>
      </c>
    </row>
    <row r="374" spans="1:6" x14ac:dyDescent="0.3">
      <c r="A374" s="1">
        <v>372</v>
      </c>
      <c r="B374" t="s">
        <v>3</v>
      </c>
      <c r="C374" t="s">
        <v>71</v>
      </c>
      <c r="D374" t="s">
        <v>7884</v>
      </c>
      <c r="E374" t="s">
        <v>7890</v>
      </c>
      <c r="F374" t="s">
        <v>1580</v>
      </c>
    </row>
    <row r="375" spans="1:6" x14ac:dyDescent="0.3">
      <c r="A375" s="1">
        <v>373</v>
      </c>
      <c r="B375" t="s">
        <v>3</v>
      </c>
      <c r="C375" t="s">
        <v>71</v>
      </c>
      <c r="D375" t="s">
        <v>7885</v>
      </c>
      <c r="E375" t="s">
        <v>7892</v>
      </c>
      <c r="F375" t="s">
        <v>1581</v>
      </c>
    </row>
    <row r="376" spans="1:6" x14ac:dyDescent="0.3">
      <c r="A376" s="1">
        <v>374</v>
      </c>
      <c r="B376" t="s">
        <v>3</v>
      </c>
      <c r="C376" t="s">
        <v>71</v>
      </c>
      <c r="D376" t="s">
        <v>7882</v>
      </c>
      <c r="E376" t="s">
        <v>7890</v>
      </c>
      <c r="F376" t="s">
        <v>1582</v>
      </c>
    </row>
    <row r="377" spans="1:6" x14ac:dyDescent="0.3">
      <c r="A377" s="1">
        <v>375</v>
      </c>
      <c r="B377" t="s">
        <v>3</v>
      </c>
      <c r="C377" t="s">
        <v>72</v>
      </c>
      <c r="D377" t="s">
        <v>7880</v>
      </c>
      <c r="E377" t="s">
        <v>7890</v>
      </c>
      <c r="F377" t="s">
        <v>1583</v>
      </c>
    </row>
    <row r="378" spans="1:6" x14ac:dyDescent="0.3">
      <c r="A378" s="1">
        <v>376</v>
      </c>
      <c r="B378" t="s">
        <v>3</v>
      </c>
      <c r="C378" t="s">
        <v>72</v>
      </c>
      <c r="D378" t="s">
        <v>7886</v>
      </c>
      <c r="E378" t="s">
        <v>7890</v>
      </c>
      <c r="F378" t="s">
        <v>1584</v>
      </c>
    </row>
    <row r="379" spans="1:6" x14ac:dyDescent="0.3">
      <c r="A379" s="1">
        <v>377</v>
      </c>
      <c r="B379" t="s">
        <v>3</v>
      </c>
      <c r="C379" t="s">
        <v>72</v>
      </c>
      <c r="D379" t="s">
        <v>7881</v>
      </c>
      <c r="E379" t="s">
        <v>7892</v>
      </c>
      <c r="F379" t="s">
        <v>1585</v>
      </c>
    </row>
    <row r="380" spans="1:6" x14ac:dyDescent="0.3">
      <c r="A380" s="1">
        <v>378</v>
      </c>
      <c r="B380" t="s">
        <v>3</v>
      </c>
      <c r="C380" t="s">
        <v>72</v>
      </c>
      <c r="D380" t="s">
        <v>7883</v>
      </c>
      <c r="E380" t="s">
        <v>7891</v>
      </c>
      <c r="F380" t="s">
        <v>1586</v>
      </c>
    </row>
    <row r="381" spans="1:6" x14ac:dyDescent="0.3">
      <c r="A381" s="1">
        <v>379</v>
      </c>
      <c r="B381" t="s">
        <v>3</v>
      </c>
      <c r="C381" t="s">
        <v>72</v>
      </c>
      <c r="D381" t="s">
        <v>7883</v>
      </c>
      <c r="E381" t="s">
        <v>7891</v>
      </c>
      <c r="F381" t="s">
        <v>1587</v>
      </c>
    </row>
    <row r="382" spans="1:6" x14ac:dyDescent="0.3">
      <c r="A382" s="1">
        <v>380</v>
      </c>
      <c r="B382" t="s">
        <v>3</v>
      </c>
      <c r="C382" t="s">
        <v>72</v>
      </c>
      <c r="D382" t="s">
        <v>7883</v>
      </c>
      <c r="E382" t="s">
        <v>7891</v>
      </c>
      <c r="F382" t="s">
        <v>1588</v>
      </c>
    </row>
    <row r="383" spans="1:6" x14ac:dyDescent="0.3">
      <c r="A383" s="1">
        <v>381</v>
      </c>
      <c r="B383" t="s">
        <v>3</v>
      </c>
      <c r="C383" t="s">
        <v>72</v>
      </c>
      <c r="D383" t="s">
        <v>7884</v>
      </c>
      <c r="E383" t="s">
        <v>7890</v>
      </c>
      <c r="F383" t="s">
        <v>1589</v>
      </c>
    </row>
    <row r="384" spans="1:6" x14ac:dyDescent="0.3">
      <c r="A384" s="1">
        <v>382</v>
      </c>
      <c r="B384" t="s">
        <v>3</v>
      </c>
      <c r="C384" t="s">
        <v>72</v>
      </c>
      <c r="D384" t="s">
        <v>7884</v>
      </c>
      <c r="E384" t="s">
        <v>7890</v>
      </c>
      <c r="F384" t="s">
        <v>1590</v>
      </c>
    </row>
    <row r="385" spans="1:6" x14ac:dyDescent="0.3">
      <c r="A385" s="1">
        <v>383</v>
      </c>
      <c r="B385" t="s">
        <v>3</v>
      </c>
      <c r="C385" t="s">
        <v>72</v>
      </c>
      <c r="D385" t="s">
        <v>7882</v>
      </c>
      <c r="E385" t="s">
        <v>7891</v>
      </c>
      <c r="F385" t="s">
        <v>1591</v>
      </c>
    </row>
    <row r="386" spans="1:6" x14ac:dyDescent="0.3">
      <c r="A386" s="1">
        <v>384</v>
      </c>
      <c r="B386" t="s">
        <v>3</v>
      </c>
      <c r="C386" t="s">
        <v>72</v>
      </c>
      <c r="D386" t="s">
        <v>7882</v>
      </c>
      <c r="E386" t="s">
        <v>7891</v>
      </c>
      <c r="F386" t="s">
        <v>1592</v>
      </c>
    </row>
    <row r="387" spans="1:6" x14ac:dyDescent="0.3">
      <c r="A387" s="1">
        <v>385</v>
      </c>
      <c r="B387" t="s">
        <v>3</v>
      </c>
      <c r="C387" t="s">
        <v>73</v>
      </c>
      <c r="D387" t="s">
        <v>7880</v>
      </c>
      <c r="E387" t="s">
        <v>7890</v>
      </c>
      <c r="F387" t="s">
        <v>1593</v>
      </c>
    </row>
    <row r="388" spans="1:6" x14ac:dyDescent="0.3">
      <c r="A388" s="1">
        <v>386</v>
      </c>
      <c r="B388" t="s">
        <v>3</v>
      </c>
      <c r="C388" t="s">
        <v>73</v>
      </c>
      <c r="D388" t="s">
        <v>7886</v>
      </c>
      <c r="E388" t="s">
        <v>7890</v>
      </c>
      <c r="F388" t="s">
        <v>1594</v>
      </c>
    </row>
    <row r="389" spans="1:6" x14ac:dyDescent="0.3">
      <c r="A389" s="1">
        <v>387</v>
      </c>
      <c r="B389" t="s">
        <v>3</v>
      </c>
      <c r="C389" t="s">
        <v>73</v>
      </c>
      <c r="D389" t="s">
        <v>7881</v>
      </c>
      <c r="E389" t="s">
        <v>7891</v>
      </c>
      <c r="F389" t="s">
        <v>1595</v>
      </c>
    </row>
    <row r="390" spans="1:6" x14ac:dyDescent="0.3">
      <c r="A390" s="1">
        <v>388</v>
      </c>
      <c r="B390" t="s">
        <v>3</v>
      </c>
      <c r="C390" t="s">
        <v>73</v>
      </c>
      <c r="D390" t="s">
        <v>7883</v>
      </c>
      <c r="E390" t="s">
        <v>7891</v>
      </c>
      <c r="F390" t="s">
        <v>1596</v>
      </c>
    </row>
    <row r="391" spans="1:6" x14ac:dyDescent="0.3">
      <c r="A391" s="1">
        <v>389</v>
      </c>
      <c r="B391" t="s">
        <v>3</v>
      </c>
      <c r="C391" t="s">
        <v>73</v>
      </c>
      <c r="D391" t="s">
        <v>7883</v>
      </c>
      <c r="E391" t="s">
        <v>7891</v>
      </c>
      <c r="F391" t="s">
        <v>1597</v>
      </c>
    </row>
    <row r="392" spans="1:6" x14ac:dyDescent="0.3">
      <c r="A392" s="1">
        <v>390</v>
      </c>
      <c r="B392" t="s">
        <v>3</v>
      </c>
      <c r="C392" t="s">
        <v>73</v>
      </c>
      <c r="D392" t="s">
        <v>7884</v>
      </c>
      <c r="E392" t="s">
        <v>7890</v>
      </c>
      <c r="F392" t="s">
        <v>1598</v>
      </c>
    </row>
    <row r="393" spans="1:6" x14ac:dyDescent="0.3">
      <c r="A393" s="1">
        <v>391</v>
      </c>
      <c r="B393" t="s">
        <v>3</v>
      </c>
      <c r="C393" t="s">
        <v>73</v>
      </c>
      <c r="D393" t="s">
        <v>7884</v>
      </c>
      <c r="E393" t="s">
        <v>7890</v>
      </c>
      <c r="F393" t="s">
        <v>1599</v>
      </c>
    </row>
    <row r="394" spans="1:6" x14ac:dyDescent="0.3">
      <c r="A394" s="1">
        <v>392</v>
      </c>
      <c r="B394" t="s">
        <v>3</v>
      </c>
      <c r="C394" t="s">
        <v>73</v>
      </c>
      <c r="D394" t="s">
        <v>7884</v>
      </c>
      <c r="E394" t="s">
        <v>7890</v>
      </c>
      <c r="F394" t="s">
        <v>1600</v>
      </c>
    </row>
    <row r="395" spans="1:6" x14ac:dyDescent="0.3">
      <c r="A395" s="1">
        <v>393</v>
      </c>
      <c r="B395" t="s">
        <v>3</v>
      </c>
      <c r="C395" t="s">
        <v>73</v>
      </c>
      <c r="D395" t="s">
        <v>7882</v>
      </c>
      <c r="E395" t="s">
        <v>7891</v>
      </c>
      <c r="F395" t="s">
        <v>1601</v>
      </c>
    </row>
    <row r="396" spans="1:6" x14ac:dyDescent="0.3">
      <c r="A396" s="1">
        <v>394</v>
      </c>
      <c r="B396" t="s">
        <v>3</v>
      </c>
      <c r="C396" t="s">
        <v>74</v>
      </c>
      <c r="D396" t="s">
        <v>7880</v>
      </c>
      <c r="E396" t="s">
        <v>7890</v>
      </c>
      <c r="F396" t="s">
        <v>1602</v>
      </c>
    </row>
    <row r="397" spans="1:6" x14ac:dyDescent="0.3">
      <c r="A397" s="1">
        <v>395</v>
      </c>
      <c r="B397" t="s">
        <v>3</v>
      </c>
      <c r="C397" t="s">
        <v>74</v>
      </c>
      <c r="D397" t="s">
        <v>7886</v>
      </c>
      <c r="E397" t="s">
        <v>7890</v>
      </c>
      <c r="F397" t="s">
        <v>1603</v>
      </c>
    </row>
    <row r="398" spans="1:6" x14ac:dyDescent="0.3">
      <c r="A398" s="1">
        <v>396</v>
      </c>
      <c r="B398" t="s">
        <v>3</v>
      </c>
      <c r="C398" t="s">
        <v>74</v>
      </c>
      <c r="D398" t="s">
        <v>7881</v>
      </c>
      <c r="E398" t="s">
        <v>7891</v>
      </c>
      <c r="F398" t="s">
        <v>1604</v>
      </c>
    </row>
    <row r="399" spans="1:6" x14ac:dyDescent="0.3">
      <c r="A399" s="1">
        <v>397</v>
      </c>
      <c r="B399" t="s">
        <v>3</v>
      </c>
      <c r="C399" t="s">
        <v>74</v>
      </c>
      <c r="D399" t="s">
        <v>7883</v>
      </c>
      <c r="E399" t="s">
        <v>7891</v>
      </c>
      <c r="F399" t="s">
        <v>1605</v>
      </c>
    </row>
    <row r="400" spans="1:6" x14ac:dyDescent="0.3">
      <c r="A400" s="1">
        <v>398</v>
      </c>
      <c r="B400" t="s">
        <v>3</v>
      </c>
      <c r="C400" t="s">
        <v>74</v>
      </c>
      <c r="D400" t="s">
        <v>7882</v>
      </c>
      <c r="E400" t="s">
        <v>7891</v>
      </c>
      <c r="F400" t="s">
        <v>1606</v>
      </c>
    </row>
    <row r="401" spans="1:6" x14ac:dyDescent="0.3">
      <c r="A401" s="1">
        <v>399</v>
      </c>
      <c r="B401" t="s">
        <v>3</v>
      </c>
      <c r="C401" t="s">
        <v>75</v>
      </c>
      <c r="D401" t="s">
        <v>7880</v>
      </c>
      <c r="E401" t="s">
        <v>7890</v>
      </c>
      <c r="F401" t="s">
        <v>1607</v>
      </c>
    </row>
    <row r="402" spans="1:6" x14ac:dyDescent="0.3">
      <c r="A402" s="1">
        <v>400</v>
      </c>
      <c r="B402" t="s">
        <v>3</v>
      </c>
      <c r="C402" t="s">
        <v>75</v>
      </c>
      <c r="D402" t="s">
        <v>7886</v>
      </c>
      <c r="E402" t="s">
        <v>7890</v>
      </c>
      <c r="F402" t="s">
        <v>1608</v>
      </c>
    </row>
    <row r="403" spans="1:6" x14ac:dyDescent="0.3">
      <c r="A403" s="1">
        <v>401</v>
      </c>
      <c r="B403" t="s">
        <v>3</v>
      </c>
      <c r="C403" t="s">
        <v>75</v>
      </c>
      <c r="D403" t="s">
        <v>7881</v>
      </c>
      <c r="E403" t="s">
        <v>7891</v>
      </c>
      <c r="F403" t="s">
        <v>1609</v>
      </c>
    </row>
    <row r="404" spans="1:6" x14ac:dyDescent="0.3">
      <c r="A404" s="1">
        <v>402</v>
      </c>
      <c r="B404" t="s">
        <v>3</v>
      </c>
      <c r="C404" t="s">
        <v>75</v>
      </c>
      <c r="D404" t="s">
        <v>7883</v>
      </c>
      <c r="E404" t="s">
        <v>7891</v>
      </c>
      <c r="F404" t="s">
        <v>1610</v>
      </c>
    </row>
    <row r="405" spans="1:6" x14ac:dyDescent="0.3">
      <c r="A405" s="1">
        <v>403</v>
      </c>
      <c r="B405" t="s">
        <v>3</v>
      </c>
      <c r="C405" t="s">
        <v>75</v>
      </c>
      <c r="D405" t="s">
        <v>7885</v>
      </c>
      <c r="E405" t="s">
        <v>7891</v>
      </c>
      <c r="F405" t="s">
        <v>1611</v>
      </c>
    </row>
    <row r="406" spans="1:6" x14ac:dyDescent="0.3">
      <c r="A406" s="1">
        <v>404</v>
      </c>
      <c r="B406" t="s">
        <v>3</v>
      </c>
      <c r="C406" t="s">
        <v>76</v>
      </c>
      <c r="D406" t="s">
        <v>7880</v>
      </c>
      <c r="E406" t="s">
        <v>7890</v>
      </c>
      <c r="F406" t="s">
        <v>1612</v>
      </c>
    </row>
    <row r="407" spans="1:6" x14ac:dyDescent="0.3">
      <c r="A407" s="1">
        <v>405</v>
      </c>
      <c r="B407" t="s">
        <v>3</v>
      </c>
      <c r="C407" t="s">
        <v>76</v>
      </c>
      <c r="D407" t="s">
        <v>7886</v>
      </c>
      <c r="E407" t="s">
        <v>7890</v>
      </c>
      <c r="F407" t="s">
        <v>1613</v>
      </c>
    </row>
    <row r="408" spans="1:6" x14ac:dyDescent="0.3">
      <c r="A408" s="1">
        <v>406</v>
      </c>
      <c r="B408" t="s">
        <v>3</v>
      </c>
      <c r="C408" t="s">
        <v>76</v>
      </c>
      <c r="D408" t="s">
        <v>7881</v>
      </c>
      <c r="E408" t="s">
        <v>7891</v>
      </c>
      <c r="F408" t="s">
        <v>1614</v>
      </c>
    </row>
    <row r="409" spans="1:6" x14ac:dyDescent="0.3">
      <c r="A409" s="1">
        <v>407</v>
      </c>
      <c r="B409" t="s">
        <v>3</v>
      </c>
      <c r="C409" t="s">
        <v>76</v>
      </c>
      <c r="D409" t="s">
        <v>7883</v>
      </c>
      <c r="E409" t="s">
        <v>7891</v>
      </c>
      <c r="F409" t="s">
        <v>1615</v>
      </c>
    </row>
    <row r="410" spans="1:6" x14ac:dyDescent="0.3">
      <c r="A410" s="1">
        <v>408</v>
      </c>
      <c r="B410" t="s">
        <v>3</v>
      </c>
      <c r="C410" t="s">
        <v>76</v>
      </c>
      <c r="D410" t="s">
        <v>7884</v>
      </c>
      <c r="E410" t="s">
        <v>7890</v>
      </c>
      <c r="F410" t="s">
        <v>1616</v>
      </c>
    </row>
    <row r="411" spans="1:6" x14ac:dyDescent="0.3">
      <c r="A411" s="1">
        <v>409</v>
      </c>
      <c r="B411" t="s">
        <v>3</v>
      </c>
      <c r="C411" t="s">
        <v>77</v>
      </c>
      <c r="D411" t="s">
        <v>7880</v>
      </c>
      <c r="E411" t="s">
        <v>7890</v>
      </c>
      <c r="F411" t="s">
        <v>1617</v>
      </c>
    </row>
    <row r="412" spans="1:6" x14ac:dyDescent="0.3">
      <c r="A412" s="1">
        <v>410</v>
      </c>
      <c r="B412" t="s">
        <v>3</v>
      </c>
      <c r="C412" t="s">
        <v>77</v>
      </c>
      <c r="D412" t="s">
        <v>7886</v>
      </c>
      <c r="E412" t="s">
        <v>7890</v>
      </c>
      <c r="F412" t="s">
        <v>1618</v>
      </c>
    </row>
    <row r="413" spans="1:6" x14ac:dyDescent="0.3">
      <c r="A413" s="1">
        <v>411</v>
      </c>
      <c r="B413" t="s">
        <v>3</v>
      </c>
      <c r="C413" t="s">
        <v>77</v>
      </c>
      <c r="D413" t="s">
        <v>7881</v>
      </c>
      <c r="E413" t="s">
        <v>7891</v>
      </c>
      <c r="F413" t="s">
        <v>1619</v>
      </c>
    </row>
    <row r="414" spans="1:6" x14ac:dyDescent="0.3">
      <c r="A414" s="1">
        <v>412</v>
      </c>
      <c r="B414" t="s">
        <v>3</v>
      </c>
      <c r="C414" t="s">
        <v>77</v>
      </c>
      <c r="D414" t="s">
        <v>7883</v>
      </c>
      <c r="E414" t="s">
        <v>7891</v>
      </c>
      <c r="F414" t="s">
        <v>1620</v>
      </c>
    </row>
    <row r="415" spans="1:6" x14ac:dyDescent="0.3">
      <c r="A415" s="1">
        <v>413</v>
      </c>
      <c r="B415" t="s">
        <v>3</v>
      </c>
      <c r="C415" t="s">
        <v>77</v>
      </c>
      <c r="D415" t="s">
        <v>7882</v>
      </c>
      <c r="E415" t="s">
        <v>7892</v>
      </c>
      <c r="F415" t="s">
        <v>1621</v>
      </c>
    </row>
    <row r="416" spans="1:6" x14ac:dyDescent="0.3">
      <c r="A416" s="1">
        <v>414</v>
      </c>
      <c r="B416" t="s">
        <v>3</v>
      </c>
      <c r="C416" t="s">
        <v>78</v>
      </c>
      <c r="D416" t="s">
        <v>7880</v>
      </c>
      <c r="E416" t="s">
        <v>7890</v>
      </c>
      <c r="F416" t="s">
        <v>1622</v>
      </c>
    </row>
    <row r="417" spans="1:6" x14ac:dyDescent="0.3">
      <c r="A417" s="1">
        <v>415</v>
      </c>
      <c r="B417" t="s">
        <v>3</v>
      </c>
      <c r="C417" t="s">
        <v>78</v>
      </c>
      <c r="D417" t="s">
        <v>7886</v>
      </c>
      <c r="E417" t="s">
        <v>7890</v>
      </c>
      <c r="F417" t="s">
        <v>1623</v>
      </c>
    </row>
    <row r="418" spans="1:6" x14ac:dyDescent="0.3">
      <c r="A418" s="1">
        <v>416</v>
      </c>
      <c r="B418" t="s">
        <v>3</v>
      </c>
      <c r="C418" t="s">
        <v>78</v>
      </c>
      <c r="D418" t="s">
        <v>7881</v>
      </c>
      <c r="E418" t="s">
        <v>7891</v>
      </c>
      <c r="F418" t="s">
        <v>1624</v>
      </c>
    </row>
    <row r="419" spans="1:6" x14ac:dyDescent="0.3">
      <c r="A419" s="1">
        <v>417</v>
      </c>
      <c r="B419" t="s">
        <v>3</v>
      </c>
      <c r="C419" t="s">
        <v>78</v>
      </c>
      <c r="D419" t="s">
        <v>7881</v>
      </c>
      <c r="E419" t="s">
        <v>7891</v>
      </c>
      <c r="F419" t="s">
        <v>1625</v>
      </c>
    </row>
    <row r="420" spans="1:6" x14ac:dyDescent="0.3">
      <c r="A420" s="1">
        <v>418</v>
      </c>
      <c r="B420" t="s">
        <v>3</v>
      </c>
      <c r="C420" t="s">
        <v>78</v>
      </c>
      <c r="D420" t="s">
        <v>7883</v>
      </c>
      <c r="E420" t="s">
        <v>7891</v>
      </c>
      <c r="F420" t="s">
        <v>1626</v>
      </c>
    </row>
    <row r="421" spans="1:6" x14ac:dyDescent="0.3">
      <c r="A421" s="1">
        <v>419</v>
      </c>
      <c r="B421" t="s">
        <v>3</v>
      </c>
      <c r="C421" t="s">
        <v>78</v>
      </c>
      <c r="D421" t="s">
        <v>7882</v>
      </c>
      <c r="E421" t="s">
        <v>7891</v>
      </c>
      <c r="F421" t="s">
        <v>1627</v>
      </c>
    </row>
    <row r="422" spans="1:6" x14ac:dyDescent="0.3">
      <c r="A422" s="1">
        <v>420</v>
      </c>
      <c r="B422" t="s">
        <v>3</v>
      </c>
      <c r="C422" t="s">
        <v>79</v>
      </c>
      <c r="D422" t="s">
        <v>7880</v>
      </c>
      <c r="E422" t="s">
        <v>7890</v>
      </c>
      <c r="F422" t="s">
        <v>1628</v>
      </c>
    </row>
    <row r="423" spans="1:6" x14ac:dyDescent="0.3">
      <c r="A423" s="1">
        <v>421</v>
      </c>
      <c r="B423" t="s">
        <v>3</v>
      </c>
      <c r="C423" t="s">
        <v>79</v>
      </c>
      <c r="D423" t="s">
        <v>7881</v>
      </c>
      <c r="E423" t="s">
        <v>7890</v>
      </c>
      <c r="F423" t="s">
        <v>1629</v>
      </c>
    </row>
    <row r="424" spans="1:6" x14ac:dyDescent="0.3">
      <c r="A424" s="1">
        <v>422</v>
      </c>
      <c r="B424" t="s">
        <v>3</v>
      </c>
      <c r="C424" t="s">
        <v>79</v>
      </c>
      <c r="D424" t="s">
        <v>7883</v>
      </c>
      <c r="E424" t="s">
        <v>7891</v>
      </c>
      <c r="F424" t="s">
        <v>1630</v>
      </c>
    </row>
    <row r="425" spans="1:6" x14ac:dyDescent="0.3">
      <c r="A425" s="1">
        <v>423</v>
      </c>
      <c r="B425" t="s">
        <v>3</v>
      </c>
      <c r="C425" t="s">
        <v>79</v>
      </c>
      <c r="D425" t="s">
        <v>7885</v>
      </c>
      <c r="E425" t="s">
        <v>7892</v>
      </c>
      <c r="F425" t="s">
        <v>1631</v>
      </c>
    </row>
    <row r="426" spans="1:6" x14ac:dyDescent="0.3">
      <c r="A426" s="1">
        <v>424</v>
      </c>
      <c r="B426" t="s">
        <v>3</v>
      </c>
      <c r="C426" t="s">
        <v>79</v>
      </c>
      <c r="D426" t="s">
        <v>7882</v>
      </c>
      <c r="E426" t="s">
        <v>7890</v>
      </c>
      <c r="F426" t="s">
        <v>1632</v>
      </c>
    </row>
    <row r="427" spans="1:6" x14ac:dyDescent="0.3">
      <c r="A427" s="1">
        <v>425</v>
      </c>
      <c r="B427" t="s">
        <v>3</v>
      </c>
      <c r="C427" t="s">
        <v>80</v>
      </c>
      <c r="D427" t="s">
        <v>7880</v>
      </c>
      <c r="E427" t="s">
        <v>7890</v>
      </c>
      <c r="F427" t="s">
        <v>1633</v>
      </c>
    </row>
    <row r="428" spans="1:6" x14ac:dyDescent="0.3">
      <c r="A428" s="1">
        <v>426</v>
      </c>
      <c r="B428" t="s">
        <v>3</v>
      </c>
      <c r="C428" t="s">
        <v>80</v>
      </c>
      <c r="D428" t="s">
        <v>7881</v>
      </c>
      <c r="E428" t="s">
        <v>7891</v>
      </c>
      <c r="F428" t="s">
        <v>1634</v>
      </c>
    </row>
    <row r="429" spans="1:6" x14ac:dyDescent="0.3">
      <c r="A429" s="1">
        <v>427</v>
      </c>
      <c r="B429" t="s">
        <v>3</v>
      </c>
      <c r="C429" t="s">
        <v>80</v>
      </c>
      <c r="D429" t="s">
        <v>7883</v>
      </c>
      <c r="E429" t="s">
        <v>7891</v>
      </c>
      <c r="F429" t="s">
        <v>1635</v>
      </c>
    </row>
    <row r="430" spans="1:6" x14ac:dyDescent="0.3">
      <c r="A430" s="1">
        <v>428</v>
      </c>
      <c r="B430" t="s">
        <v>3</v>
      </c>
      <c r="C430" t="s">
        <v>80</v>
      </c>
      <c r="D430" t="s">
        <v>7883</v>
      </c>
      <c r="E430" t="s">
        <v>7891</v>
      </c>
      <c r="F430" t="s">
        <v>1636</v>
      </c>
    </row>
    <row r="431" spans="1:6" x14ac:dyDescent="0.3">
      <c r="A431" s="1">
        <v>429</v>
      </c>
      <c r="B431" t="s">
        <v>3</v>
      </c>
      <c r="C431" t="s">
        <v>80</v>
      </c>
      <c r="D431" t="s">
        <v>7884</v>
      </c>
      <c r="E431" t="s">
        <v>7890</v>
      </c>
      <c r="F431" t="s">
        <v>1637</v>
      </c>
    </row>
    <row r="432" spans="1:6" x14ac:dyDescent="0.3">
      <c r="A432" s="1">
        <v>430</v>
      </c>
      <c r="B432" t="s">
        <v>3</v>
      </c>
      <c r="C432" t="s">
        <v>80</v>
      </c>
      <c r="D432" t="s">
        <v>7885</v>
      </c>
      <c r="E432" t="s">
        <v>7890</v>
      </c>
      <c r="F432" t="s">
        <v>1638</v>
      </c>
    </row>
    <row r="433" spans="1:6" x14ac:dyDescent="0.3">
      <c r="A433" s="1">
        <v>431</v>
      </c>
      <c r="B433" t="s">
        <v>3</v>
      </c>
      <c r="C433" t="s">
        <v>80</v>
      </c>
      <c r="D433" t="s">
        <v>7882</v>
      </c>
      <c r="E433" t="s">
        <v>7890</v>
      </c>
      <c r="F433" t="s">
        <v>1639</v>
      </c>
    </row>
    <row r="434" spans="1:6" x14ac:dyDescent="0.3">
      <c r="A434" s="1">
        <v>432</v>
      </c>
      <c r="B434" t="s">
        <v>3</v>
      </c>
      <c r="C434" t="s">
        <v>81</v>
      </c>
      <c r="D434" t="s">
        <v>7880</v>
      </c>
      <c r="E434" t="s">
        <v>7890</v>
      </c>
      <c r="F434" t="s">
        <v>1640</v>
      </c>
    </row>
    <row r="435" spans="1:6" x14ac:dyDescent="0.3">
      <c r="A435" s="1">
        <v>433</v>
      </c>
      <c r="B435" t="s">
        <v>3</v>
      </c>
      <c r="C435" t="s">
        <v>81</v>
      </c>
      <c r="D435" t="s">
        <v>7886</v>
      </c>
      <c r="E435" t="s">
        <v>7890</v>
      </c>
      <c r="F435" t="s">
        <v>1641</v>
      </c>
    </row>
    <row r="436" spans="1:6" x14ac:dyDescent="0.3">
      <c r="A436" s="1">
        <v>434</v>
      </c>
      <c r="B436" t="s">
        <v>3</v>
      </c>
      <c r="C436" t="s">
        <v>81</v>
      </c>
      <c r="D436" t="s">
        <v>7881</v>
      </c>
      <c r="E436" t="s">
        <v>7891</v>
      </c>
      <c r="F436" t="s">
        <v>1642</v>
      </c>
    </row>
    <row r="437" spans="1:6" x14ac:dyDescent="0.3">
      <c r="A437" s="1">
        <v>435</v>
      </c>
      <c r="B437" t="s">
        <v>3</v>
      </c>
      <c r="C437" t="s">
        <v>81</v>
      </c>
      <c r="D437" t="s">
        <v>7883</v>
      </c>
      <c r="E437" t="s">
        <v>7891</v>
      </c>
      <c r="F437" t="s">
        <v>1643</v>
      </c>
    </row>
    <row r="438" spans="1:6" x14ac:dyDescent="0.3">
      <c r="A438" s="1">
        <v>436</v>
      </c>
      <c r="B438" t="s">
        <v>3</v>
      </c>
      <c r="C438" t="s">
        <v>81</v>
      </c>
      <c r="D438" t="s">
        <v>7883</v>
      </c>
      <c r="E438" t="s">
        <v>7891</v>
      </c>
      <c r="F438" t="s">
        <v>1644</v>
      </c>
    </row>
    <row r="439" spans="1:6" x14ac:dyDescent="0.3">
      <c r="A439" s="1">
        <v>437</v>
      </c>
      <c r="B439" t="s">
        <v>3</v>
      </c>
      <c r="C439" t="s">
        <v>81</v>
      </c>
      <c r="D439" t="s">
        <v>7884</v>
      </c>
      <c r="E439" t="s">
        <v>7890</v>
      </c>
      <c r="F439" t="s">
        <v>1645</v>
      </c>
    </row>
    <row r="440" spans="1:6" x14ac:dyDescent="0.3">
      <c r="A440" s="1">
        <v>438</v>
      </c>
      <c r="B440" t="s">
        <v>3</v>
      </c>
      <c r="C440" t="s">
        <v>81</v>
      </c>
      <c r="D440" t="s">
        <v>7885</v>
      </c>
      <c r="E440" t="s">
        <v>7891</v>
      </c>
      <c r="F440" t="s">
        <v>1646</v>
      </c>
    </row>
    <row r="441" spans="1:6" x14ac:dyDescent="0.3">
      <c r="A441" s="1">
        <v>439</v>
      </c>
      <c r="B441" t="s">
        <v>3</v>
      </c>
      <c r="C441" t="s">
        <v>81</v>
      </c>
      <c r="D441" t="s">
        <v>7882</v>
      </c>
      <c r="E441" t="s">
        <v>7891</v>
      </c>
      <c r="F441" t="s">
        <v>1647</v>
      </c>
    </row>
    <row r="442" spans="1:6" x14ac:dyDescent="0.3">
      <c r="A442" s="1">
        <v>440</v>
      </c>
      <c r="B442" t="s">
        <v>3</v>
      </c>
      <c r="C442" t="s">
        <v>82</v>
      </c>
      <c r="D442" t="s">
        <v>7880</v>
      </c>
      <c r="E442" t="s">
        <v>7890</v>
      </c>
      <c r="F442" t="s">
        <v>1648</v>
      </c>
    </row>
    <row r="443" spans="1:6" x14ac:dyDescent="0.3">
      <c r="A443" s="1">
        <v>441</v>
      </c>
      <c r="B443" t="s">
        <v>3</v>
      </c>
      <c r="C443" t="s">
        <v>82</v>
      </c>
      <c r="D443" t="s">
        <v>7886</v>
      </c>
      <c r="E443" t="s">
        <v>7890</v>
      </c>
      <c r="F443" t="s">
        <v>1649</v>
      </c>
    </row>
    <row r="444" spans="1:6" x14ac:dyDescent="0.3">
      <c r="A444" s="1">
        <v>442</v>
      </c>
      <c r="B444" t="s">
        <v>3</v>
      </c>
      <c r="C444" t="s">
        <v>82</v>
      </c>
      <c r="D444" t="s">
        <v>7881</v>
      </c>
      <c r="E444" t="s">
        <v>7891</v>
      </c>
      <c r="F444" t="s">
        <v>1650</v>
      </c>
    </row>
    <row r="445" spans="1:6" x14ac:dyDescent="0.3">
      <c r="A445" s="1">
        <v>443</v>
      </c>
      <c r="B445" t="s">
        <v>3</v>
      </c>
      <c r="C445" t="s">
        <v>82</v>
      </c>
      <c r="D445" t="s">
        <v>7883</v>
      </c>
      <c r="E445" t="s">
        <v>7891</v>
      </c>
      <c r="F445" t="s">
        <v>1651</v>
      </c>
    </row>
    <row r="446" spans="1:6" x14ac:dyDescent="0.3">
      <c r="A446" s="1">
        <v>444</v>
      </c>
      <c r="B446" t="s">
        <v>3</v>
      </c>
      <c r="C446" t="s">
        <v>82</v>
      </c>
      <c r="D446" t="s">
        <v>7883</v>
      </c>
      <c r="E446" t="s">
        <v>7891</v>
      </c>
      <c r="F446" t="s">
        <v>1652</v>
      </c>
    </row>
    <row r="447" spans="1:6" x14ac:dyDescent="0.3">
      <c r="A447" s="1">
        <v>445</v>
      </c>
      <c r="B447" t="s">
        <v>3</v>
      </c>
      <c r="C447" t="s">
        <v>82</v>
      </c>
      <c r="D447" t="s">
        <v>7885</v>
      </c>
      <c r="E447" t="s">
        <v>7891</v>
      </c>
      <c r="F447" t="s">
        <v>1653</v>
      </c>
    </row>
    <row r="448" spans="1:6" x14ac:dyDescent="0.3">
      <c r="A448" s="1">
        <v>446</v>
      </c>
      <c r="B448" t="s">
        <v>3</v>
      </c>
      <c r="C448" t="s">
        <v>82</v>
      </c>
      <c r="D448" t="s">
        <v>7885</v>
      </c>
      <c r="E448" t="s">
        <v>7891</v>
      </c>
      <c r="F448" t="s">
        <v>1654</v>
      </c>
    </row>
    <row r="449" spans="1:6" x14ac:dyDescent="0.3">
      <c r="A449" s="1">
        <v>447</v>
      </c>
      <c r="B449" t="s">
        <v>3</v>
      </c>
      <c r="C449" t="s">
        <v>82</v>
      </c>
      <c r="D449" t="s">
        <v>7882</v>
      </c>
      <c r="E449" t="s">
        <v>7891</v>
      </c>
      <c r="F449" t="s">
        <v>1655</v>
      </c>
    </row>
    <row r="450" spans="1:6" x14ac:dyDescent="0.3">
      <c r="A450" s="1">
        <v>448</v>
      </c>
      <c r="B450" t="s">
        <v>3</v>
      </c>
      <c r="C450" t="s">
        <v>83</v>
      </c>
      <c r="D450" t="s">
        <v>7880</v>
      </c>
      <c r="E450" t="s">
        <v>7890</v>
      </c>
      <c r="F450" t="s">
        <v>1656</v>
      </c>
    </row>
    <row r="451" spans="1:6" x14ac:dyDescent="0.3">
      <c r="A451" s="1">
        <v>449</v>
      </c>
      <c r="B451" t="s">
        <v>3</v>
      </c>
      <c r="C451" t="s">
        <v>83</v>
      </c>
      <c r="D451" t="s">
        <v>7880</v>
      </c>
      <c r="E451" t="s">
        <v>7890</v>
      </c>
      <c r="F451" t="s">
        <v>1657</v>
      </c>
    </row>
    <row r="452" spans="1:6" x14ac:dyDescent="0.3">
      <c r="A452" s="1">
        <v>450</v>
      </c>
      <c r="B452" t="s">
        <v>3</v>
      </c>
      <c r="C452" t="s">
        <v>83</v>
      </c>
      <c r="D452" t="s">
        <v>7881</v>
      </c>
      <c r="E452" t="s">
        <v>7892</v>
      </c>
      <c r="F452" t="s">
        <v>1658</v>
      </c>
    </row>
    <row r="453" spans="1:6" x14ac:dyDescent="0.3">
      <c r="A453" s="1">
        <v>451</v>
      </c>
      <c r="B453" t="s">
        <v>3</v>
      </c>
      <c r="C453" t="s">
        <v>83</v>
      </c>
      <c r="D453" t="s">
        <v>7883</v>
      </c>
      <c r="E453" t="s">
        <v>7891</v>
      </c>
      <c r="F453" t="s">
        <v>1659</v>
      </c>
    </row>
    <row r="454" spans="1:6" x14ac:dyDescent="0.3">
      <c r="A454" s="1">
        <v>452</v>
      </c>
      <c r="B454" t="s">
        <v>3</v>
      </c>
      <c r="C454" t="s">
        <v>83</v>
      </c>
      <c r="D454" t="s">
        <v>7883</v>
      </c>
      <c r="E454" t="s">
        <v>7891</v>
      </c>
      <c r="F454" t="s">
        <v>1660</v>
      </c>
    </row>
    <row r="455" spans="1:6" x14ac:dyDescent="0.3">
      <c r="A455" s="1">
        <v>453</v>
      </c>
      <c r="B455" t="s">
        <v>3</v>
      </c>
      <c r="C455" t="s">
        <v>84</v>
      </c>
      <c r="D455" t="s">
        <v>7880</v>
      </c>
      <c r="E455" t="s">
        <v>7890</v>
      </c>
      <c r="F455" t="s">
        <v>1661</v>
      </c>
    </row>
    <row r="456" spans="1:6" x14ac:dyDescent="0.3">
      <c r="A456" s="1">
        <v>454</v>
      </c>
      <c r="B456" t="s">
        <v>3</v>
      </c>
      <c r="C456" t="s">
        <v>84</v>
      </c>
      <c r="D456" t="s">
        <v>7886</v>
      </c>
      <c r="E456" t="s">
        <v>7890</v>
      </c>
      <c r="F456" t="s">
        <v>1662</v>
      </c>
    </row>
    <row r="457" spans="1:6" x14ac:dyDescent="0.3">
      <c r="A457" s="1">
        <v>455</v>
      </c>
      <c r="B457" t="s">
        <v>3</v>
      </c>
      <c r="C457" t="s">
        <v>84</v>
      </c>
      <c r="D457" t="s">
        <v>7881</v>
      </c>
      <c r="E457" t="s">
        <v>7891</v>
      </c>
      <c r="F457" t="s">
        <v>1663</v>
      </c>
    </row>
    <row r="458" spans="1:6" x14ac:dyDescent="0.3">
      <c r="A458" s="1">
        <v>456</v>
      </c>
      <c r="B458" t="s">
        <v>3</v>
      </c>
      <c r="C458" t="s">
        <v>84</v>
      </c>
      <c r="D458" t="s">
        <v>7883</v>
      </c>
      <c r="E458" t="s">
        <v>7891</v>
      </c>
      <c r="F458" t="s">
        <v>1664</v>
      </c>
    </row>
    <row r="459" spans="1:6" x14ac:dyDescent="0.3">
      <c r="A459" s="1">
        <v>457</v>
      </c>
      <c r="B459" t="s">
        <v>3</v>
      </c>
      <c r="C459" t="s">
        <v>85</v>
      </c>
      <c r="D459" t="s">
        <v>7880</v>
      </c>
      <c r="E459" t="s">
        <v>7890</v>
      </c>
      <c r="F459" t="s">
        <v>1665</v>
      </c>
    </row>
    <row r="460" spans="1:6" x14ac:dyDescent="0.3">
      <c r="A460" s="1">
        <v>458</v>
      </c>
      <c r="B460" t="s">
        <v>3</v>
      </c>
      <c r="C460" t="s">
        <v>85</v>
      </c>
      <c r="D460" t="s">
        <v>7886</v>
      </c>
      <c r="E460" t="s">
        <v>7890</v>
      </c>
      <c r="F460" t="s">
        <v>1666</v>
      </c>
    </row>
    <row r="461" spans="1:6" x14ac:dyDescent="0.3">
      <c r="A461" s="1">
        <v>459</v>
      </c>
      <c r="B461" t="s">
        <v>3</v>
      </c>
      <c r="C461" t="s">
        <v>85</v>
      </c>
      <c r="D461" t="s">
        <v>7881</v>
      </c>
      <c r="E461" t="s">
        <v>7892</v>
      </c>
      <c r="F461" t="s">
        <v>1667</v>
      </c>
    </row>
    <row r="462" spans="1:6" x14ac:dyDescent="0.3">
      <c r="A462" s="1">
        <v>460</v>
      </c>
      <c r="B462" t="s">
        <v>3</v>
      </c>
      <c r="C462" t="s">
        <v>85</v>
      </c>
      <c r="D462" t="s">
        <v>7883</v>
      </c>
      <c r="E462" t="s">
        <v>7891</v>
      </c>
      <c r="F462" t="s">
        <v>1668</v>
      </c>
    </row>
    <row r="463" spans="1:6" x14ac:dyDescent="0.3">
      <c r="A463" s="1">
        <v>461</v>
      </c>
      <c r="B463" t="s">
        <v>3</v>
      </c>
      <c r="C463" t="s">
        <v>85</v>
      </c>
      <c r="D463" t="s">
        <v>7884</v>
      </c>
      <c r="E463" t="s">
        <v>7890</v>
      </c>
      <c r="F463" t="s">
        <v>1669</v>
      </c>
    </row>
    <row r="464" spans="1:6" x14ac:dyDescent="0.3">
      <c r="A464" s="1">
        <v>462</v>
      </c>
      <c r="B464" t="s">
        <v>3</v>
      </c>
      <c r="C464" t="s">
        <v>85</v>
      </c>
      <c r="D464" t="s">
        <v>7882</v>
      </c>
      <c r="E464" t="s">
        <v>7891</v>
      </c>
      <c r="F464" t="s">
        <v>1670</v>
      </c>
    </row>
    <row r="465" spans="1:6" x14ac:dyDescent="0.3">
      <c r="A465" s="1">
        <v>463</v>
      </c>
      <c r="B465" t="s">
        <v>3</v>
      </c>
      <c r="C465" t="s">
        <v>86</v>
      </c>
      <c r="D465" t="s">
        <v>7880</v>
      </c>
      <c r="E465" t="s">
        <v>7890</v>
      </c>
      <c r="F465" t="s">
        <v>1671</v>
      </c>
    </row>
    <row r="466" spans="1:6" x14ac:dyDescent="0.3">
      <c r="A466" s="1">
        <v>464</v>
      </c>
      <c r="B466" t="s">
        <v>3</v>
      </c>
      <c r="C466" t="s">
        <v>86</v>
      </c>
      <c r="D466" t="s">
        <v>7881</v>
      </c>
      <c r="E466" t="s">
        <v>7891</v>
      </c>
      <c r="F466" t="s">
        <v>1672</v>
      </c>
    </row>
    <row r="467" spans="1:6" x14ac:dyDescent="0.3">
      <c r="A467" s="1">
        <v>465</v>
      </c>
      <c r="B467" t="s">
        <v>3</v>
      </c>
      <c r="C467" t="s">
        <v>86</v>
      </c>
      <c r="D467" t="s">
        <v>7883</v>
      </c>
      <c r="E467" t="s">
        <v>7891</v>
      </c>
      <c r="F467" t="s">
        <v>1673</v>
      </c>
    </row>
    <row r="468" spans="1:6" x14ac:dyDescent="0.3">
      <c r="A468" s="1">
        <v>466</v>
      </c>
      <c r="B468" t="s">
        <v>3</v>
      </c>
      <c r="C468" t="s">
        <v>86</v>
      </c>
      <c r="D468" t="s">
        <v>7885</v>
      </c>
      <c r="E468" t="s">
        <v>7891</v>
      </c>
      <c r="F468" t="s">
        <v>1674</v>
      </c>
    </row>
    <row r="469" spans="1:6" x14ac:dyDescent="0.3">
      <c r="A469" s="1">
        <v>467</v>
      </c>
      <c r="B469" t="s">
        <v>3</v>
      </c>
      <c r="C469" t="s">
        <v>86</v>
      </c>
      <c r="D469" t="s">
        <v>7885</v>
      </c>
      <c r="E469" t="s">
        <v>7890</v>
      </c>
      <c r="F469" t="s">
        <v>1675</v>
      </c>
    </row>
    <row r="470" spans="1:6" x14ac:dyDescent="0.3">
      <c r="A470" s="1">
        <v>468</v>
      </c>
      <c r="B470" t="s">
        <v>3</v>
      </c>
      <c r="C470" t="s">
        <v>86</v>
      </c>
      <c r="D470" t="s">
        <v>7882</v>
      </c>
      <c r="E470" t="s">
        <v>7891</v>
      </c>
      <c r="F470" t="s">
        <v>1676</v>
      </c>
    </row>
    <row r="471" spans="1:6" x14ac:dyDescent="0.3">
      <c r="A471" s="1">
        <v>469</v>
      </c>
      <c r="B471" t="s">
        <v>3</v>
      </c>
      <c r="C471" t="s">
        <v>86</v>
      </c>
      <c r="D471" t="s">
        <v>7882</v>
      </c>
      <c r="E471" t="s">
        <v>7891</v>
      </c>
      <c r="F471" t="s">
        <v>1677</v>
      </c>
    </row>
    <row r="472" spans="1:6" x14ac:dyDescent="0.3">
      <c r="A472" s="1">
        <v>470</v>
      </c>
      <c r="B472" t="s">
        <v>3</v>
      </c>
      <c r="C472" t="s">
        <v>86</v>
      </c>
      <c r="D472" t="s">
        <v>7882</v>
      </c>
      <c r="E472" t="s">
        <v>7891</v>
      </c>
      <c r="F472" t="s">
        <v>1678</v>
      </c>
    </row>
    <row r="473" spans="1:6" x14ac:dyDescent="0.3">
      <c r="A473" s="1">
        <v>471</v>
      </c>
      <c r="B473" t="s">
        <v>3</v>
      </c>
      <c r="C473" t="s">
        <v>86</v>
      </c>
      <c r="D473" t="s">
        <v>7882</v>
      </c>
      <c r="E473" t="s">
        <v>7891</v>
      </c>
      <c r="F473" t="s">
        <v>1679</v>
      </c>
    </row>
    <row r="474" spans="1:6" x14ac:dyDescent="0.3">
      <c r="A474" s="1">
        <v>472</v>
      </c>
      <c r="B474" t="s">
        <v>3</v>
      </c>
      <c r="C474" t="s">
        <v>87</v>
      </c>
      <c r="D474" t="s">
        <v>7880</v>
      </c>
      <c r="E474" t="s">
        <v>7890</v>
      </c>
      <c r="F474" t="s">
        <v>1680</v>
      </c>
    </row>
    <row r="475" spans="1:6" x14ac:dyDescent="0.3">
      <c r="A475" s="1">
        <v>473</v>
      </c>
      <c r="B475" t="s">
        <v>3</v>
      </c>
      <c r="C475" t="s">
        <v>87</v>
      </c>
      <c r="D475" t="s">
        <v>7886</v>
      </c>
      <c r="E475" t="s">
        <v>7890</v>
      </c>
      <c r="F475" t="s">
        <v>1681</v>
      </c>
    </row>
    <row r="476" spans="1:6" x14ac:dyDescent="0.3">
      <c r="A476" s="1">
        <v>474</v>
      </c>
      <c r="B476" t="s">
        <v>3</v>
      </c>
      <c r="C476" t="s">
        <v>87</v>
      </c>
      <c r="D476" t="s">
        <v>7881</v>
      </c>
      <c r="E476" t="s">
        <v>7892</v>
      </c>
      <c r="F476" t="s">
        <v>1682</v>
      </c>
    </row>
    <row r="477" spans="1:6" x14ac:dyDescent="0.3">
      <c r="A477" s="1">
        <v>475</v>
      </c>
      <c r="B477" t="s">
        <v>3</v>
      </c>
      <c r="C477" t="s">
        <v>87</v>
      </c>
      <c r="D477" t="s">
        <v>7883</v>
      </c>
      <c r="E477" t="s">
        <v>7891</v>
      </c>
      <c r="F477" t="s">
        <v>1683</v>
      </c>
    </row>
    <row r="478" spans="1:6" x14ac:dyDescent="0.3">
      <c r="A478" s="1">
        <v>476</v>
      </c>
      <c r="B478" t="s">
        <v>3</v>
      </c>
      <c r="C478" t="s">
        <v>87</v>
      </c>
      <c r="D478" t="s">
        <v>7885</v>
      </c>
      <c r="E478" t="s">
        <v>7892</v>
      </c>
      <c r="F478" t="s">
        <v>1684</v>
      </c>
    </row>
    <row r="479" spans="1:6" x14ac:dyDescent="0.3">
      <c r="A479" s="1">
        <v>477</v>
      </c>
      <c r="B479" t="s">
        <v>3</v>
      </c>
      <c r="C479" t="s">
        <v>87</v>
      </c>
      <c r="D479" t="s">
        <v>7882</v>
      </c>
      <c r="E479" t="s">
        <v>7892</v>
      </c>
      <c r="F479" t="s">
        <v>1685</v>
      </c>
    </row>
    <row r="480" spans="1:6" x14ac:dyDescent="0.3">
      <c r="A480" s="1">
        <v>478</v>
      </c>
      <c r="B480" t="s">
        <v>3</v>
      </c>
      <c r="C480" t="s">
        <v>87</v>
      </c>
      <c r="D480" t="s">
        <v>7882</v>
      </c>
      <c r="E480" t="s">
        <v>7892</v>
      </c>
      <c r="F480" t="s">
        <v>1686</v>
      </c>
    </row>
    <row r="481" spans="1:6" x14ac:dyDescent="0.3">
      <c r="A481" s="1">
        <v>479</v>
      </c>
      <c r="B481" t="s">
        <v>3</v>
      </c>
      <c r="C481" t="s">
        <v>88</v>
      </c>
      <c r="D481" t="s">
        <v>7880</v>
      </c>
      <c r="E481" t="s">
        <v>7890</v>
      </c>
      <c r="F481" t="s">
        <v>1687</v>
      </c>
    </row>
    <row r="482" spans="1:6" x14ac:dyDescent="0.3">
      <c r="A482" s="1">
        <v>480</v>
      </c>
      <c r="B482" t="s">
        <v>3</v>
      </c>
      <c r="C482" t="s">
        <v>88</v>
      </c>
      <c r="D482" t="s">
        <v>7881</v>
      </c>
      <c r="E482" t="s">
        <v>7891</v>
      </c>
      <c r="F482" t="s">
        <v>1688</v>
      </c>
    </row>
    <row r="483" spans="1:6" x14ac:dyDescent="0.3">
      <c r="A483" s="1">
        <v>481</v>
      </c>
      <c r="B483" t="s">
        <v>3</v>
      </c>
      <c r="C483" t="s">
        <v>88</v>
      </c>
      <c r="D483" t="s">
        <v>7883</v>
      </c>
      <c r="E483" t="s">
        <v>7891</v>
      </c>
      <c r="F483" t="s">
        <v>1689</v>
      </c>
    </row>
    <row r="484" spans="1:6" x14ac:dyDescent="0.3">
      <c r="A484" s="1">
        <v>482</v>
      </c>
      <c r="B484" t="s">
        <v>3</v>
      </c>
      <c r="C484" t="s">
        <v>88</v>
      </c>
      <c r="D484" t="s">
        <v>7883</v>
      </c>
      <c r="E484" t="s">
        <v>7891</v>
      </c>
      <c r="F484" t="s">
        <v>1690</v>
      </c>
    </row>
    <row r="485" spans="1:6" x14ac:dyDescent="0.3">
      <c r="A485" s="1">
        <v>483</v>
      </c>
      <c r="B485" t="s">
        <v>3</v>
      </c>
      <c r="C485" t="s">
        <v>88</v>
      </c>
      <c r="D485" t="s">
        <v>7884</v>
      </c>
      <c r="E485" t="s">
        <v>7890</v>
      </c>
      <c r="F485" t="s">
        <v>1691</v>
      </c>
    </row>
    <row r="486" spans="1:6" x14ac:dyDescent="0.3">
      <c r="A486" s="1">
        <v>484</v>
      </c>
      <c r="B486" t="s">
        <v>3</v>
      </c>
      <c r="C486" t="s">
        <v>88</v>
      </c>
      <c r="D486" t="s">
        <v>7882</v>
      </c>
      <c r="E486" t="s">
        <v>7891</v>
      </c>
      <c r="F486" t="s">
        <v>1692</v>
      </c>
    </row>
    <row r="487" spans="1:6" x14ac:dyDescent="0.3">
      <c r="A487" s="1">
        <v>485</v>
      </c>
      <c r="B487" t="s">
        <v>3</v>
      </c>
      <c r="C487" t="s">
        <v>89</v>
      </c>
      <c r="D487" t="s">
        <v>7880</v>
      </c>
      <c r="E487" t="s">
        <v>7890</v>
      </c>
      <c r="F487" t="s">
        <v>1693</v>
      </c>
    </row>
    <row r="488" spans="1:6" x14ac:dyDescent="0.3">
      <c r="A488" s="1">
        <v>486</v>
      </c>
      <c r="B488" t="s">
        <v>3</v>
      </c>
      <c r="C488" t="s">
        <v>89</v>
      </c>
      <c r="D488" t="s">
        <v>7886</v>
      </c>
      <c r="E488" t="s">
        <v>7891</v>
      </c>
      <c r="F488" t="s">
        <v>1694</v>
      </c>
    </row>
    <row r="489" spans="1:6" x14ac:dyDescent="0.3">
      <c r="A489" s="1">
        <v>487</v>
      </c>
      <c r="B489" t="s">
        <v>3</v>
      </c>
      <c r="C489" t="s">
        <v>89</v>
      </c>
      <c r="D489" t="s">
        <v>7886</v>
      </c>
      <c r="E489" t="s">
        <v>7890</v>
      </c>
      <c r="F489" t="s">
        <v>1695</v>
      </c>
    </row>
    <row r="490" spans="1:6" x14ac:dyDescent="0.3">
      <c r="A490" s="1">
        <v>488</v>
      </c>
      <c r="B490" t="s">
        <v>3</v>
      </c>
      <c r="C490" t="s">
        <v>89</v>
      </c>
      <c r="D490" t="s">
        <v>7881</v>
      </c>
      <c r="E490" t="s">
        <v>7892</v>
      </c>
      <c r="F490" t="s">
        <v>1696</v>
      </c>
    </row>
    <row r="491" spans="1:6" x14ac:dyDescent="0.3">
      <c r="A491" s="1">
        <v>489</v>
      </c>
      <c r="B491" t="s">
        <v>3</v>
      </c>
      <c r="C491" t="s">
        <v>89</v>
      </c>
      <c r="D491" t="s">
        <v>7881</v>
      </c>
      <c r="E491" t="s">
        <v>7892</v>
      </c>
      <c r="F491" t="s">
        <v>1697</v>
      </c>
    </row>
    <row r="492" spans="1:6" x14ac:dyDescent="0.3">
      <c r="A492" s="1">
        <v>490</v>
      </c>
      <c r="B492" t="s">
        <v>3</v>
      </c>
      <c r="C492" t="s">
        <v>89</v>
      </c>
      <c r="D492" t="s">
        <v>7885</v>
      </c>
      <c r="E492" t="s">
        <v>7892</v>
      </c>
      <c r="F492" t="s">
        <v>1698</v>
      </c>
    </row>
    <row r="493" spans="1:6" x14ac:dyDescent="0.3">
      <c r="A493" s="1">
        <v>491</v>
      </c>
      <c r="B493" t="s">
        <v>3</v>
      </c>
      <c r="C493" t="s">
        <v>89</v>
      </c>
      <c r="D493" t="s">
        <v>7882</v>
      </c>
      <c r="E493" t="s">
        <v>7892</v>
      </c>
      <c r="F493" t="s">
        <v>1699</v>
      </c>
    </row>
    <row r="494" spans="1:6" x14ac:dyDescent="0.3">
      <c r="A494" s="1">
        <v>492</v>
      </c>
      <c r="B494" t="s">
        <v>3</v>
      </c>
      <c r="C494" t="s">
        <v>90</v>
      </c>
      <c r="D494" t="s">
        <v>7880</v>
      </c>
      <c r="E494" t="s">
        <v>7890</v>
      </c>
      <c r="F494" t="s">
        <v>1700</v>
      </c>
    </row>
    <row r="495" spans="1:6" x14ac:dyDescent="0.3">
      <c r="A495" s="1">
        <v>493</v>
      </c>
      <c r="B495" t="s">
        <v>3</v>
      </c>
      <c r="C495" t="s">
        <v>90</v>
      </c>
      <c r="D495" t="s">
        <v>7880</v>
      </c>
      <c r="E495" t="s">
        <v>7890</v>
      </c>
      <c r="F495" t="s">
        <v>1701</v>
      </c>
    </row>
    <row r="496" spans="1:6" x14ac:dyDescent="0.3">
      <c r="A496" s="1">
        <v>494</v>
      </c>
      <c r="B496" t="s">
        <v>3</v>
      </c>
      <c r="C496" t="s">
        <v>90</v>
      </c>
      <c r="D496" t="s">
        <v>7880</v>
      </c>
      <c r="E496" t="s">
        <v>7890</v>
      </c>
      <c r="F496" t="s">
        <v>1702</v>
      </c>
    </row>
    <row r="497" spans="1:6" x14ac:dyDescent="0.3">
      <c r="A497" s="1">
        <v>495</v>
      </c>
      <c r="B497" t="s">
        <v>3</v>
      </c>
      <c r="C497" t="s">
        <v>90</v>
      </c>
      <c r="D497" t="s">
        <v>7886</v>
      </c>
      <c r="E497" t="s">
        <v>7890</v>
      </c>
      <c r="F497" t="s">
        <v>1703</v>
      </c>
    </row>
    <row r="498" spans="1:6" x14ac:dyDescent="0.3">
      <c r="A498" s="1">
        <v>496</v>
      </c>
      <c r="B498" t="s">
        <v>3</v>
      </c>
      <c r="C498" t="s">
        <v>90</v>
      </c>
      <c r="D498" t="s">
        <v>7881</v>
      </c>
      <c r="E498" t="s">
        <v>7891</v>
      </c>
      <c r="F498" t="s">
        <v>1704</v>
      </c>
    </row>
    <row r="499" spans="1:6" x14ac:dyDescent="0.3">
      <c r="A499" s="1">
        <v>497</v>
      </c>
      <c r="B499" t="s">
        <v>3</v>
      </c>
      <c r="C499" t="s">
        <v>90</v>
      </c>
      <c r="D499" t="s">
        <v>7883</v>
      </c>
      <c r="E499" t="s">
        <v>7891</v>
      </c>
      <c r="F499" t="s">
        <v>1705</v>
      </c>
    </row>
    <row r="500" spans="1:6" x14ac:dyDescent="0.3">
      <c r="A500" s="1">
        <v>498</v>
      </c>
      <c r="B500" t="s">
        <v>3</v>
      </c>
      <c r="C500" t="s">
        <v>90</v>
      </c>
      <c r="D500" t="s">
        <v>7882</v>
      </c>
      <c r="E500" t="s">
        <v>7891</v>
      </c>
      <c r="F500" t="s">
        <v>1706</v>
      </c>
    </row>
    <row r="501" spans="1:6" x14ac:dyDescent="0.3">
      <c r="A501" s="1">
        <v>499</v>
      </c>
      <c r="B501" t="s">
        <v>3</v>
      </c>
      <c r="C501" t="s">
        <v>91</v>
      </c>
      <c r="D501" t="s">
        <v>7880</v>
      </c>
      <c r="E501" t="s">
        <v>7890</v>
      </c>
      <c r="F501" t="s">
        <v>1707</v>
      </c>
    </row>
    <row r="502" spans="1:6" x14ac:dyDescent="0.3">
      <c r="A502" s="1">
        <v>500</v>
      </c>
      <c r="B502" t="s">
        <v>3</v>
      </c>
      <c r="C502" t="s">
        <v>91</v>
      </c>
      <c r="D502" t="s">
        <v>7881</v>
      </c>
      <c r="E502" t="s">
        <v>7891</v>
      </c>
      <c r="F502" t="s">
        <v>1708</v>
      </c>
    </row>
    <row r="503" spans="1:6" x14ac:dyDescent="0.3">
      <c r="A503" s="1">
        <v>501</v>
      </c>
      <c r="B503" t="s">
        <v>3</v>
      </c>
      <c r="C503" t="s">
        <v>91</v>
      </c>
      <c r="D503" t="s">
        <v>7883</v>
      </c>
      <c r="E503" t="s">
        <v>7891</v>
      </c>
      <c r="F503" t="s">
        <v>1709</v>
      </c>
    </row>
    <row r="504" spans="1:6" x14ac:dyDescent="0.3">
      <c r="A504" s="1">
        <v>502</v>
      </c>
      <c r="B504" t="s">
        <v>3</v>
      </c>
      <c r="C504" t="s">
        <v>91</v>
      </c>
      <c r="D504" t="s">
        <v>7884</v>
      </c>
      <c r="E504" t="s">
        <v>7891</v>
      </c>
      <c r="F504" t="s">
        <v>1710</v>
      </c>
    </row>
    <row r="505" spans="1:6" x14ac:dyDescent="0.3">
      <c r="A505" s="1">
        <v>503</v>
      </c>
      <c r="B505" t="s">
        <v>3</v>
      </c>
      <c r="C505" t="s">
        <v>91</v>
      </c>
      <c r="D505" t="s">
        <v>7885</v>
      </c>
      <c r="E505" t="s">
        <v>7891</v>
      </c>
      <c r="F505" t="s">
        <v>1711</v>
      </c>
    </row>
    <row r="506" spans="1:6" x14ac:dyDescent="0.3">
      <c r="A506" s="1">
        <v>504</v>
      </c>
      <c r="B506" t="s">
        <v>3</v>
      </c>
      <c r="C506" t="s">
        <v>91</v>
      </c>
      <c r="D506" t="s">
        <v>7882</v>
      </c>
      <c r="E506" t="s">
        <v>7891</v>
      </c>
      <c r="F506" t="s">
        <v>1712</v>
      </c>
    </row>
    <row r="507" spans="1:6" x14ac:dyDescent="0.3">
      <c r="A507" s="1">
        <v>505</v>
      </c>
      <c r="B507" t="s">
        <v>3</v>
      </c>
      <c r="C507" t="s">
        <v>92</v>
      </c>
      <c r="D507" t="s">
        <v>7880</v>
      </c>
      <c r="E507" t="s">
        <v>7890</v>
      </c>
      <c r="F507" t="s">
        <v>1713</v>
      </c>
    </row>
    <row r="508" spans="1:6" x14ac:dyDescent="0.3">
      <c r="A508" s="1">
        <v>506</v>
      </c>
      <c r="B508" t="s">
        <v>3</v>
      </c>
      <c r="C508" t="s">
        <v>92</v>
      </c>
      <c r="D508" t="s">
        <v>7886</v>
      </c>
      <c r="E508" t="s">
        <v>7890</v>
      </c>
      <c r="F508" t="s">
        <v>1714</v>
      </c>
    </row>
    <row r="509" spans="1:6" x14ac:dyDescent="0.3">
      <c r="A509" s="1">
        <v>507</v>
      </c>
      <c r="B509" t="s">
        <v>3</v>
      </c>
      <c r="C509" t="s">
        <v>92</v>
      </c>
      <c r="D509" t="s">
        <v>7883</v>
      </c>
      <c r="E509" t="s">
        <v>7890</v>
      </c>
      <c r="F509" t="s">
        <v>1715</v>
      </c>
    </row>
    <row r="510" spans="1:6" x14ac:dyDescent="0.3">
      <c r="A510" s="1">
        <v>508</v>
      </c>
      <c r="B510" t="s">
        <v>3</v>
      </c>
      <c r="C510" t="s">
        <v>92</v>
      </c>
      <c r="D510" t="s">
        <v>7884</v>
      </c>
      <c r="E510" t="s">
        <v>7890</v>
      </c>
      <c r="F510" t="s">
        <v>1716</v>
      </c>
    </row>
    <row r="511" spans="1:6" x14ac:dyDescent="0.3">
      <c r="A511" s="1">
        <v>509</v>
      </c>
      <c r="B511" t="s">
        <v>3</v>
      </c>
      <c r="C511" t="s">
        <v>92</v>
      </c>
      <c r="D511" t="s">
        <v>7885</v>
      </c>
      <c r="E511" t="s">
        <v>7892</v>
      </c>
      <c r="F511" t="s">
        <v>1717</v>
      </c>
    </row>
    <row r="512" spans="1:6" x14ac:dyDescent="0.3">
      <c r="A512" s="1">
        <v>510</v>
      </c>
      <c r="B512" t="s">
        <v>3</v>
      </c>
      <c r="C512" t="s">
        <v>92</v>
      </c>
      <c r="D512" t="s">
        <v>7885</v>
      </c>
      <c r="E512" t="s">
        <v>7892</v>
      </c>
      <c r="F512" t="s">
        <v>1717</v>
      </c>
    </row>
    <row r="513" spans="1:6" x14ac:dyDescent="0.3">
      <c r="A513" s="1">
        <v>511</v>
      </c>
      <c r="B513" t="s">
        <v>3</v>
      </c>
      <c r="C513" t="s">
        <v>92</v>
      </c>
      <c r="D513" t="s">
        <v>7882</v>
      </c>
      <c r="E513" t="s">
        <v>7892</v>
      </c>
      <c r="F513" t="s">
        <v>1718</v>
      </c>
    </row>
    <row r="514" spans="1:6" x14ac:dyDescent="0.3">
      <c r="A514" s="1">
        <v>512</v>
      </c>
      <c r="B514" t="s">
        <v>3</v>
      </c>
      <c r="C514" t="s">
        <v>92</v>
      </c>
      <c r="D514" t="s">
        <v>7882</v>
      </c>
      <c r="E514" t="s">
        <v>7892</v>
      </c>
      <c r="F514" t="s">
        <v>1719</v>
      </c>
    </row>
    <row r="515" spans="1:6" x14ac:dyDescent="0.3">
      <c r="A515" s="1">
        <v>513</v>
      </c>
      <c r="B515" t="s">
        <v>3</v>
      </c>
      <c r="C515" t="s">
        <v>93</v>
      </c>
      <c r="D515" t="s">
        <v>7880</v>
      </c>
      <c r="E515" t="s">
        <v>7890</v>
      </c>
      <c r="F515" t="s">
        <v>1720</v>
      </c>
    </row>
    <row r="516" spans="1:6" x14ac:dyDescent="0.3">
      <c r="A516" s="1">
        <v>514</v>
      </c>
      <c r="B516" t="s">
        <v>3</v>
      </c>
      <c r="C516" t="s">
        <v>93</v>
      </c>
      <c r="D516" t="s">
        <v>7886</v>
      </c>
      <c r="E516" t="s">
        <v>7890</v>
      </c>
      <c r="F516" t="s">
        <v>1721</v>
      </c>
    </row>
    <row r="517" spans="1:6" x14ac:dyDescent="0.3">
      <c r="A517" s="1">
        <v>515</v>
      </c>
      <c r="B517" t="s">
        <v>3</v>
      </c>
      <c r="C517" t="s">
        <v>93</v>
      </c>
      <c r="D517" t="s">
        <v>7881</v>
      </c>
      <c r="E517" t="s">
        <v>7892</v>
      </c>
      <c r="F517" t="s">
        <v>1722</v>
      </c>
    </row>
    <row r="518" spans="1:6" x14ac:dyDescent="0.3">
      <c r="A518" s="1">
        <v>516</v>
      </c>
      <c r="B518" t="s">
        <v>3</v>
      </c>
      <c r="C518" t="s">
        <v>93</v>
      </c>
      <c r="D518" t="s">
        <v>7883</v>
      </c>
      <c r="E518" t="s">
        <v>7891</v>
      </c>
      <c r="F518" t="s">
        <v>1723</v>
      </c>
    </row>
    <row r="519" spans="1:6" x14ac:dyDescent="0.3">
      <c r="A519" s="1">
        <v>517</v>
      </c>
      <c r="B519" t="s">
        <v>3</v>
      </c>
      <c r="C519" t="s">
        <v>93</v>
      </c>
      <c r="D519" t="s">
        <v>7884</v>
      </c>
      <c r="E519" t="s">
        <v>7890</v>
      </c>
      <c r="F519" t="s">
        <v>1724</v>
      </c>
    </row>
    <row r="520" spans="1:6" x14ac:dyDescent="0.3">
      <c r="A520" s="1">
        <v>518</v>
      </c>
      <c r="B520" t="s">
        <v>3</v>
      </c>
      <c r="C520" t="s">
        <v>93</v>
      </c>
      <c r="D520" t="s">
        <v>7882</v>
      </c>
      <c r="E520" t="s">
        <v>7892</v>
      </c>
      <c r="F520" t="s">
        <v>1725</v>
      </c>
    </row>
    <row r="521" spans="1:6" x14ac:dyDescent="0.3">
      <c r="A521" s="1">
        <v>519</v>
      </c>
      <c r="B521" t="s">
        <v>3</v>
      </c>
      <c r="C521" t="s">
        <v>94</v>
      </c>
      <c r="D521" t="s">
        <v>7880</v>
      </c>
      <c r="E521" t="s">
        <v>7890</v>
      </c>
      <c r="F521" t="s">
        <v>1726</v>
      </c>
    </row>
    <row r="522" spans="1:6" x14ac:dyDescent="0.3">
      <c r="A522" s="1">
        <v>520</v>
      </c>
      <c r="B522" t="s">
        <v>3</v>
      </c>
      <c r="C522" t="s">
        <v>94</v>
      </c>
      <c r="D522" t="s">
        <v>7881</v>
      </c>
      <c r="E522" t="s">
        <v>7892</v>
      </c>
      <c r="F522" t="s">
        <v>1727</v>
      </c>
    </row>
    <row r="523" spans="1:6" x14ac:dyDescent="0.3">
      <c r="A523" s="1">
        <v>521</v>
      </c>
      <c r="B523" t="s">
        <v>3</v>
      </c>
      <c r="C523" t="s">
        <v>94</v>
      </c>
      <c r="D523" t="s">
        <v>7883</v>
      </c>
      <c r="E523" t="s">
        <v>7891</v>
      </c>
      <c r="F523" t="s">
        <v>1728</v>
      </c>
    </row>
    <row r="524" spans="1:6" x14ac:dyDescent="0.3">
      <c r="A524" s="1">
        <v>522</v>
      </c>
      <c r="B524" t="s">
        <v>3</v>
      </c>
      <c r="C524" t="s">
        <v>94</v>
      </c>
      <c r="D524" t="s">
        <v>7884</v>
      </c>
      <c r="E524" t="s">
        <v>7890</v>
      </c>
      <c r="F524" t="s">
        <v>1729</v>
      </c>
    </row>
    <row r="525" spans="1:6" x14ac:dyDescent="0.3">
      <c r="A525" s="1">
        <v>523</v>
      </c>
      <c r="B525" t="s">
        <v>3</v>
      </c>
      <c r="C525" t="s">
        <v>94</v>
      </c>
      <c r="D525" t="s">
        <v>7885</v>
      </c>
      <c r="E525" t="s">
        <v>7892</v>
      </c>
      <c r="F525" t="s">
        <v>1730</v>
      </c>
    </row>
    <row r="526" spans="1:6" x14ac:dyDescent="0.3">
      <c r="A526" s="1">
        <v>524</v>
      </c>
      <c r="B526" t="s">
        <v>3</v>
      </c>
      <c r="C526" t="s">
        <v>94</v>
      </c>
      <c r="D526" t="s">
        <v>7882</v>
      </c>
      <c r="E526" t="s">
        <v>7892</v>
      </c>
      <c r="F526" t="s">
        <v>1731</v>
      </c>
    </row>
    <row r="527" spans="1:6" x14ac:dyDescent="0.3">
      <c r="A527" s="1">
        <v>525</v>
      </c>
      <c r="B527" t="s">
        <v>3</v>
      </c>
      <c r="C527" t="s">
        <v>95</v>
      </c>
      <c r="D527" t="s">
        <v>7880</v>
      </c>
      <c r="E527" t="s">
        <v>7890</v>
      </c>
      <c r="F527" t="s">
        <v>1732</v>
      </c>
    </row>
    <row r="528" spans="1:6" x14ac:dyDescent="0.3">
      <c r="A528" s="1">
        <v>526</v>
      </c>
      <c r="B528" t="s">
        <v>3</v>
      </c>
      <c r="C528" t="s">
        <v>95</v>
      </c>
      <c r="D528" t="s">
        <v>7886</v>
      </c>
      <c r="E528" t="s">
        <v>7890</v>
      </c>
      <c r="F528" t="s">
        <v>1733</v>
      </c>
    </row>
    <row r="529" spans="1:6" x14ac:dyDescent="0.3">
      <c r="A529" s="1">
        <v>527</v>
      </c>
      <c r="B529" t="s">
        <v>3</v>
      </c>
      <c r="C529" t="s">
        <v>95</v>
      </c>
      <c r="D529" t="s">
        <v>7881</v>
      </c>
      <c r="E529" t="s">
        <v>7891</v>
      </c>
      <c r="F529" t="s">
        <v>1734</v>
      </c>
    </row>
    <row r="530" spans="1:6" x14ac:dyDescent="0.3">
      <c r="A530" s="1">
        <v>528</v>
      </c>
      <c r="B530" t="s">
        <v>3</v>
      </c>
      <c r="C530" t="s">
        <v>95</v>
      </c>
      <c r="D530" t="s">
        <v>7883</v>
      </c>
      <c r="E530" t="s">
        <v>7891</v>
      </c>
      <c r="F530" t="s">
        <v>1735</v>
      </c>
    </row>
    <row r="531" spans="1:6" x14ac:dyDescent="0.3">
      <c r="A531" s="1">
        <v>529</v>
      </c>
      <c r="B531" t="s">
        <v>3</v>
      </c>
      <c r="C531" t="s">
        <v>95</v>
      </c>
      <c r="D531" t="s">
        <v>7884</v>
      </c>
      <c r="E531" t="s">
        <v>7890</v>
      </c>
      <c r="F531" t="s">
        <v>1736</v>
      </c>
    </row>
    <row r="532" spans="1:6" x14ac:dyDescent="0.3">
      <c r="A532" s="1">
        <v>530</v>
      </c>
      <c r="B532" t="s">
        <v>3</v>
      </c>
      <c r="C532" t="s">
        <v>95</v>
      </c>
      <c r="D532" t="s">
        <v>7885</v>
      </c>
      <c r="E532" t="s">
        <v>7892</v>
      </c>
      <c r="F532" t="s">
        <v>1737</v>
      </c>
    </row>
    <row r="533" spans="1:6" x14ac:dyDescent="0.3">
      <c r="A533" s="1">
        <v>531</v>
      </c>
      <c r="B533" t="s">
        <v>3</v>
      </c>
      <c r="C533" t="s">
        <v>95</v>
      </c>
      <c r="D533" t="s">
        <v>7882</v>
      </c>
      <c r="E533" t="s">
        <v>7892</v>
      </c>
      <c r="F533" t="s">
        <v>1738</v>
      </c>
    </row>
    <row r="534" spans="1:6" x14ac:dyDescent="0.3">
      <c r="A534" s="1">
        <v>532</v>
      </c>
      <c r="B534" t="s">
        <v>3</v>
      </c>
      <c r="C534" t="s">
        <v>96</v>
      </c>
      <c r="D534" t="s">
        <v>7880</v>
      </c>
      <c r="E534" t="s">
        <v>7890</v>
      </c>
      <c r="F534" t="s">
        <v>1739</v>
      </c>
    </row>
    <row r="535" spans="1:6" x14ac:dyDescent="0.3">
      <c r="A535" s="1">
        <v>533</v>
      </c>
      <c r="B535" t="s">
        <v>3</v>
      </c>
      <c r="C535" t="s">
        <v>96</v>
      </c>
      <c r="D535" t="s">
        <v>7881</v>
      </c>
      <c r="E535" t="s">
        <v>7891</v>
      </c>
      <c r="F535" t="s">
        <v>1740</v>
      </c>
    </row>
    <row r="536" spans="1:6" x14ac:dyDescent="0.3">
      <c r="A536" s="1">
        <v>534</v>
      </c>
      <c r="B536" t="s">
        <v>3</v>
      </c>
      <c r="C536" t="s">
        <v>96</v>
      </c>
      <c r="D536" t="s">
        <v>7881</v>
      </c>
      <c r="E536" t="s">
        <v>7891</v>
      </c>
      <c r="F536" t="s">
        <v>1741</v>
      </c>
    </row>
    <row r="537" spans="1:6" x14ac:dyDescent="0.3">
      <c r="A537" s="1">
        <v>535</v>
      </c>
      <c r="B537" t="s">
        <v>3</v>
      </c>
      <c r="C537" t="s">
        <v>96</v>
      </c>
      <c r="D537" t="s">
        <v>7883</v>
      </c>
      <c r="E537" t="s">
        <v>7891</v>
      </c>
      <c r="F537" t="s">
        <v>1742</v>
      </c>
    </row>
    <row r="538" spans="1:6" x14ac:dyDescent="0.3">
      <c r="A538" s="1">
        <v>536</v>
      </c>
      <c r="B538" t="s">
        <v>3</v>
      </c>
      <c r="C538" t="s">
        <v>96</v>
      </c>
      <c r="D538" t="s">
        <v>7882</v>
      </c>
      <c r="E538" t="s">
        <v>7891</v>
      </c>
      <c r="F538" t="s">
        <v>1743</v>
      </c>
    </row>
    <row r="539" spans="1:6" x14ac:dyDescent="0.3">
      <c r="A539" s="1">
        <v>537</v>
      </c>
      <c r="B539" t="s">
        <v>3</v>
      </c>
      <c r="C539" t="s">
        <v>97</v>
      </c>
      <c r="D539" t="s">
        <v>7880</v>
      </c>
      <c r="E539" t="s">
        <v>7890</v>
      </c>
      <c r="F539" t="s">
        <v>1744</v>
      </c>
    </row>
    <row r="540" spans="1:6" x14ac:dyDescent="0.3">
      <c r="A540" s="1">
        <v>538</v>
      </c>
      <c r="B540" t="s">
        <v>3</v>
      </c>
      <c r="C540" t="s">
        <v>97</v>
      </c>
      <c r="D540" t="s">
        <v>7881</v>
      </c>
      <c r="E540" t="s">
        <v>7891</v>
      </c>
      <c r="F540" t="s">
        <v>1745</v>
      </c>
    </row>
    <row r="541" spans="1:6" x14ac:dyDescent="0.3">
      <c r="A541" s="1">
        <v>539</v>
      </c>
      <c r="B541" t="s">
        <v>3</v>
      </c>
      <c r="C541" t="s">
        <v>97</v>
      </c>
      <c r="D541" t="s">
        <v>7883</v>
      </c>
      <c r="E541" t="s">
        <v>7891</v>
      </c>
      <c r="F541" t="s">
        <v>1746</v>
      </c>
    </row>
    <row r="542" spans="1:6" x14ac:dyDescent="0.3">
      <c r="A542" s="1">
        <v>540</v>
      </c>
      <c r="B542" t="s">
        <v>3</v>
      </c>
      <c r="C542" t="s">
        <v>97</v>
      </c>
      <c r="D542" t="s">
        <v>7884</v>
      </c>
      <c r="E542" t="s">
        <v>7890</v>
      </c>
      <c r="F542" t="s">
        <v>1747</v>
      </c>
    </row>
    <row r="543" spans="1:6" x14ac:dyDescent="0.3">
      <c r="A543" s="1">
        <v>541</v>
      </c>
      <c r="B543" t="s">
        <v>3</v>
      </c>
      <c r="C543" t="s">
        <v>98</v>
      </c>
      <c r="D543" t="s">
        <v>7880</v>
      </c>
      <c r="E543" t="s">
        <v>7890</v>
      </c>
      <c r="F543" t="s">
        <v>1748</v>
      </c>
    </row>
    <row r="544" spans="1:6" x14ac:dyDescent="0.3">
      <c r="A544" s="1">
        <v>542</v>
      </c>
      <c r="B544" t="s">
        <v>3</v>
      </c>
      <c r="C544" t="s">
        <v>98</v>
      </c>
      <c r="D544" t="s">
        <v>7886</v>
      </c>
      <c r="E544" t="s">
        <v>7890</v>
      </c>
      <c r="F544" t="s">
        <v>1749</v>
      </c>
    </row>
    <row r="545" spans="1:6" x14ac:dyDescent="0.3">
      <c r="A545" s="1">
        <v>543</v>
      </c>
      <c r="B545" t="s">
        <v>3</v>
      </c>
      <c r="C545" t="s">
        <v>98</v>
      </c>
      <c r="D545" t="s">
        <v>7881</v>
      </c>
      <c r="E545" t="s">
        <v>7892</v>
      </c>
      <c r="F545" t="s">
        <v>1750</v>
      </c>
    </row>
    <row r="546" spans="1:6" x14ac:dyDescent="0.3">
      <c r="A546" s="1">
        <v>544</v>
      </c>
      <c r="B546" t="s">
        <v>3</v>
      </c>
      <c r="C546" t="s">
        <v>98</v>
      </c>
      <c r="D546" t="s">
        <v>7883</v>
      </c>
      <c r="E546" t="s">
        <v>7891</v>
      </c>
      <c r="F546" t="s">
        <v>1751</v>
      </c>
    </row>
    <row r="547" spans="1:6" x14ac:dyDescent="0.3">
      <c r="A547" s="1">
        <v>545</v>
      </c>
      <c r="B547" t="s">
        <v>3</v>
      </c>
      <c r="C547" t="s">
        <v>98</v>
      </c>
      <c r="D547" t="s">
        <v>7883</v>
      </c>
      <c r="E547" t="s">
        <v>7891</v>
      </c>
      <c r="F547" t="s">
        <v>1752</v>
      </c>
    </row>
    <row r="548" spans="1:6" x14ac:dyDescent="0.3">
      <c r="A548" s="1">
        <v>546</v>
      </c>
      <c r="B548" t="s">
        <v>3</v>
      </c>
      <c r="C548" t="s">
        <v>98</v>
      </c>
      <c r="D548" t="s">
        <v>7884</v>
      </c>
      <c r="E548" t="s">
        <v>7890</v>
      </c>
      <c r="F548" t="s">
        <v>1753</v>
      </c>
    </row>
    <row r="549" spans="1:6" x14ac:dyDescent="0.3">
      <c r="A549" s="1">
        <v>547</v>
      </c>
      <c r="B549" t="s">
        <v>3</v>
      </c>
      <c r="C549" t="s">
        <v>98</v>
      </c>
      <c r="D549" t="s">
        <v>7885</v>
      </c>
      <c r="E549" t="s">
        <v>7892</v>
      </c>
      <c r="F549" t="s">
        <v>1754</v>
      </c>
    </row>
    <row r="550" spans="1:6" x14ac:dyDescent="0.3">
      <c r="A550" s="1">
        <v>548</v>
      </c>
      <c r="B550" t="s">
        <v>3</v>
      </c>
      <c r="C550" t="s">
        <v>98</v>
      </c>
      <c r="D550" t="s">
        <v>7882</v>
      </c>
      <c r="E550" t="s">
        <v>7892</v>
      </c>
      <c r="F550" t="s">
        <v>1755</v>
      </c>
    </row>
    <row r="551" spans="1:6" x14ac:dyDescent="0.3">
      <c r="A551" s="1">
        <v>549</v>
      </c>
      <c r="B551" t="s">
        <v>3</v>
      </c>
      <c r="C551" t="s">
        <v>98</v>
      </c>
      <c r="D551" t="s">
        <v>7882</v>
      </c>
      <c r="E551" t="s">
        <v>7890</v>
      </c>
      <c r="F551" t="s">
        <v>1756</v>
      </c>
    </row>
    <row r="552" spans="1:6" x14ac:dyDescent="0.3">
      <c r="A552" s="1">
        <v>550</v>
      </c>
      <c r="B552" t="s">
        <v>3</v>
      </c>
      <c r="C552" t="s">
        <v>99</v>
      </c>
      <c r="D552" t="s">
        <v>7880</v>
      </c>
      <c r="E552" t="s">
        <v>7890</v>
      </c>
      <c r="F552" t="s">
        <v>1757</v>
      </c>
    </row>
    <row r="553" spans="1:6" x14ac:dyDescent="0.3">
      <c r="A553" s="1">
        <v>551</v>
      </c>
      <c r="B553" t="s">
        <v>3</v>
      </c>
      <c r="C553" t="s">
        <v>99</v>
      </c>
      <c r="D553" t="s">
        <v>7881</v>
      </c>
      <c r="E553" t="s">
        <v>7891</v>
      </c>
      <c r="F553" t="s">
        <v>1758</v>
      </c>
    </row>
    <row r="554" spans="1:6" x14ac:dyDescent="0.3">
      <c r="A554" s="1">
        <v>552</v>
      </c>
      <c r="B554" t="s">
        <v>3</v>
      </c>
      <c r="C554" t="s">
        <v>99</v>
      </c>
      <c r="D554" t="s">
        <v>7883</v>
      </c>
      <c r="E554" t="s">
        <v>7891</v>
      </c>
      <c r="F554" t="s">
        <v>1759</v>
      </c>
    </row>
    <row r="555" spans="1:6" x14ac:dyDescent="0.3">
      <c r="A555" s="1">
        <v>553</v>
      </c>
      <c r="B555" t="s">
        <v>3</v>
      </c>
      <c r="C555" t="s">
        <v>99</v>
      </c>
      <c r="D555" t="s">
        <v>7884</v>
      </c>
      <c r="E555" t="s">
        <v>7890</v>
      </c>
      <c r="F555" t="s">
        <v>1760</v>
      </c>
    </row>
    <row r="556" spans="1:6" x14ac:dyDescent="0.3">
      <c r="A556" s="1">
        <v>554</v>
      </c>
      <c r="B556" t="s">
        <v>3</v>
      </c>
      <c r="C556" t="s">
        <v>99</v>
      </c>
      <c r="D556" t="s">
        <v>7885</v>
      </c>
      <c r="E556" t="s">
        <v>7892</v>
      </c>
      <c r="F556" t="s">
        <v>1761</v>
      </c>
    </row>
    <row r="557" spans="1:6" x14ac:dyDescent="0.3">
      <c r="A557" s="1">
        <v>555</v>
      </c>
      <c r="B557" t="s">
        <v>3</v>
      </c>
      <c r="C557" t="s">
        <v>100</v>
      </c>
      <c r="D557" t="s">
        <v>7880</v>
      </c>
      <c r="E557" t="s">
        <v>7890</v>
      </c>
      <c r="F557" t="s">
        <v>1762</v>
      </c>
    </row>
    <row r="558" spans="1:6" x14ac:dyDescent="0.3">
      <c r="A558" s="1">
        <v>556</v>
      </c>
      <c r="B558" t="s">
        <v>3</v>
      </c>
      <c r="C558" t="s">
        <v>100</v>
      </c>
      <c r="D558" t="s">
        <v>7880</v>
      </c>
      <c r="E558" t="s">
        <v>7890</v>
      </c>
      <c r="F558" t="s">
        <v>1763</v>
      </c>
    </row>
    <row r="559" spans="1:6" x14ac:dyDescent="0.3">
      <c r="A559" s="1">
        <v>557</v>
      </c>
      <c r="B559" t="s">
        <v>3</v>
      </c>
      <c r="C559" t="s">
        <v>100</v>
      </c>
      <c r="D559" t="s">
        <v>7886</v>
      </c>
      <c r="E559" t="s">
        <v>7890</v>
      </c>
      <c r="F559" t="s">
        <v>1764</v>
      </c>
    </row>
    <row r="560" spans="1:6" x14ac:dyDescent="0.3">
      <c r="A560" s="1">
        <v>558</v>
      </c>
      <c r="B560" t="s">
        <v>3</v>
      </c>
      <c r="C560" t="s">
        <v>100</v>
      </c>
      <c r="D560" t="s">
        <v>7881</v>
      </c>
      <c r="E560" t="s">
        <v>7891</v>
      </c>
      <c r="F560" t="s">
        <v>1765</v>
      </c>
    </row>
    <row r="561" spans="1:6" x14ac:dyDescent="0.3">
      <c r="A561" s="1">
        <v>559</v>
      </c>
      <c r="B561" t="s">
        <v>3</v>
      </c>
      <c r="C561" t="s">
        <v>100</v>
      </c>
      <c r="D561" t="s">
        <v>7883</v>
      </c>
      <c r="E561" t="s">
        <v>7891</v>
      </c>
      <c r="F561" t="s">
        <v>1766</v>
      </c>
    </row>
    <row r="562" spans="1:6" x14ac:dyDescent="0.3">
      <c r="A562" s="1">
        <v>560</v>
      </c>
      <c r="B562" t="s">
        <v>3</v>
      </c>
      <c r="C562" t="s">
        <v>100</v>
      </c>
      <c r="D562" t="s">
        <v>7884</v>
      </c>
      <c r="E562" t="s">
        <v>7890</v>
      </c>
      <c r="F562" t="s">
        <v>1767</v>
      </c>
    </row>
    <row r="563" spans="1:6" x14ac:dyDescent="0.3">
      <c r="A563" s="1">
        <v>561</v>
      </c>
      <c r="B563" t="s">
        <v>3</v>
      </c>
      <c r="C563" t="s">
        <v>100</v>
      </c>
      <c r="D563" t="s">
        <v>7885</v>
      </c>
      <c r="E563" t="s">
        <v>7892</v>
      </c>
      <c r="F563" t="s">
        <v>1768</v>
      </c>
    </row>
    <row r="564" spans="1:6" x14ac:dyDescent="0.3">
      <c r="A564" s="1">
        <v>562</v>
      </c>
      <c r="B564" t="s">
        <v>3</v>
      </c>
      <c r="C564" t="s">
        <v>101</v>
      </c>
      <c r="D564" t="s">
        <v>7880</v>
      </c>
      <c r="E564" t="s">
        <v>7890</v>
      </c>
      <c r="F564" t="s">
        <v>1769</v>
      </c>
    </row>
    <row r="565" spans="1:6" x14ac:dyDescent="0.3">
      <c r="A565" s="1">
        <v>563</v>
      </c>
      <c r="B565" t="s">
        <v>3</v>
      </c>
      <c r="C565" t="s">
        <v>101</v>
      </c>
      <c r="D565" t="s">
        <v>7886</v>
      </c>
      <c r="E565" t="s">
        <v>7890</v>
      </c>
      <c r="F565" t="s">
        <v>1770</v>
      </c>
    </row>
    <row r="566" spans="1:6" x14ac:dyDescent="0.3">
      <c r="A566" s="1">
        <v>564</v>
      </c>
      <c r="B566" t="s">
        <v>3</v>
      </c>
      <c r="C566" t="s">
        <v>101</v>
      </c>
      <c r="D566" t="s">
        <v>7881</v>
      </c>
      <c r="E566" t="s">
        <v>7892</v>
      </c>
      <c r="F566" t="s">
        <v>1771</v>
      </c>
    </row>
    <row r="567" spans="1:6" x14ac:dyDescent="0.3">
      <c r="A567" s="1">
        <v>565</v>
      </c>
      <c r="B567" t="s">
        <v>3</v>
      </c>
      <c r="C567" t="s">
        <v>101</v>
      </c>
      <c r="D567" t="s">
        <v>7883</v>
      </c>
      <c r="E567" t="s">
        <v>7891</v>
      </c>
      <c r="F567" t="s">
        <v>1772</v>
      </c>
    </row>
    <row r="568" spans="1:6" x14ac:dyDescent="0.3">
      <c r="A568" s="1">
        <v>566</v>
      </c>
      <c r="B568" t="s">
        <v>3</v>
      </c>
      <c r="C568" t="s">
        <v>101</v>
      </c>
      <c r="D568" t="s">
        <v>7885</v>
      </c>
      <c r="E568" t="s">
        <v>7892</v>
      </c>
      <c r="F568" t="s">
        <v>1773</v>
      </c>
    </row>
    <row r="569" spans="1:6" x14ac:dyDescent="0.3">
      <c r="A569" s="1">
        <v>567</v>
      </c>
      <c r="B569" t="s">
        <v>3</v>
      </c>
      <c r="C569" t="s">
        <v>102</v>
      </c>
      <c r="D569" t="s">
        <v>7880</v>
      </c>
      <c r="E569" t="s">
        <v>7890</v>
      </c>
      <c r="F569" t="s">
        <v>1774</v>
      </c>
    </row>
    <row r="570" spans="1:6" x14ac:dyDescent="0.3">
      <c r="A570" s="1">
        <v>568</v>
      </c>
      <c r="B570" t="s">
        <v>3</v>
      </c>
      <c r="C570" t="s">
        <v>102</v>
      </c>
      <c r="D570" t="s">
        <v>7886</v>
      </c>
      <c r="E570" t="s">
        <v>7890</v>
      </c>
      <c r="F570" t="s">
        <v>1775</v>
      </c>
    </row>
    <row r="571" spans="1:6" x14ac:dyDescent="0.3">
      <c r="A571" s="1">
        <v>569</v>
      </c>
      <c r="B571" t="s">
        <v>3</v>
      </c>
      <c r="C571" t="s">
        <v>102</v>
      </c>
      <c r="D571" t="s">
        <v>7881</v>
      </c>
      <c r="E571" t="s">
        <v>7891</v>
      </c>
      <c r="F571" t="s">
        <v>1776</v>
      </c>
    </row>
    <row r="572" spans="1:6" x14ac:dyDescent="0.3">
      <c r="A572" s="1">
        <v>570</v>
      </c>
      <c r="B572" t="s">
        <v>3</v>
      </c>
      <c r="C572" t="s">
        <v>102</v>
      </c>
      <c r="D572" t="s">
        <v>7883</v>
      </c>
      <c r="E572" t="s">
        <v>7891</v>
      </c>
      <c r="F572" t="s">
        <v>1777</v>
      </c>
    </row>
    <row r="573" spans="1:6" x14ac:dyDescent="0.3">
      <c r="A573" s="1">
        <v>571</v>
      </c>
      <c r="B573" t="s">
        <v>3</v>
      </c>
      <c r="C573" t="s">
        <v>102</v>
      </c>
      <c r="D573" t="s">
        <v>7884</v>
      </c>
      <c r="E573" t="s">
        <v>7890</v>
      </c>
      <c r="F573" t="s">
        <v>1778</v>
      </c>
    </row>
    <row r="574" spans="1:6" x14ac:dyDescent="0.3">
      <c r="A574" s="1">
        <v>572</v>
      </c>
      <c r="B574" t="s">
        <v>3</v>
      </c>
      <c r="C574" t="s">
        <v>102</v>
      </c>
      <c r="D574" t="s">
        <v>7885</v>
      </c>
      <c r="E574" t="s">
        <v>7892</v>
      </c>
      <c r="F574" t="s">
        <v>1779</v>
      </c>
    </row>
    <row r="575" spans="1:6" x14ac:dyDescent="0.3">
      <c r="A575" s="1">
        <v>573</v>
      </c>
      <c r="B575" t="s">
        <v>3</v>
      </c>
      <c r="C575" t="s">
        <v>102</v>
      </c>
      <c r="D575" t="s">
        <v>7882</v>
      </c>
      <c r="E575" t="s">
        <v>7892</v>
      </c>
      <c r="F575" t="s">
        <v>1780</v>
      </c>
    </row>
    <row r="576" spans="1:6" x14ac:dyDescent="0.3">
      <c r="A576" s="1">
        <v>574</v>
      </c>
      <c r="B576" t="s">
        <v>3</v>
      </c>
      <c r="C576" t="s">
        <v>103</v>
      </c>
      <c r="D576" t="s">
        <v>7880</v>
      </c>
      <c r="E576" t="s">
        <v>7890</v>
      </c>
      <c r="F576" t="s">
        <v>1781</v>
      </c>
    </row>
    <row r="577" spans="1:6" x14ac:dyDescent="0.3">
      <c r="A577" s="1">
        <v>575</v>
      </c>
      <c r="B577" t="s">
        <v>3</v>
      </c>
      <c r="C577" t="s">
        <v>103</v>
      </c>
      <c r="D577" t="s">
        <v>7880</v>
      </c>
      <c r="E577" t="s">
        <v>7890</v>
      </c>
      <c r="F577" t="s">
        <v>1782</v>
      </c>
    </row>
    <row r="578" spans="1:6" x14ac:dyDescent="0.3">
      <c r="A578" s="1">
        <v>576</v>
      </c>
      <c r="B578" t="s">
        <v>3</v>
      </c>
      <c r="C578" t="s">
        <v>103</v>
      </c>
      <c r="D578" t="s">
        <v>7886</v>
      </c>
      <c r="E578" t="s">
        <v>7890</v>
      </c>
      <c r="F578" t="s">
        <v>1783</v>
      </c>
    </row>
    <row r="579" spans="1:6" x14ac:dyDescent="0.3">
      <c r="A579" s="1">
        <v>577</v>
      </c>
      <c r="B579" t="s">
        <v>3</v>
      </c>
      <c r="C579" t="s">
        <v>103</v>
      </c>
      <c r="D579" t="s">
        <v>7881</v>
      </c>
      <c r="E579" t="s">
        <v>7890</v>
      </c>
      <c r="F579" t="s">
        <v>1784</v>
      </c>
    </row>
    <row r="580" spans="1:6" x14ac:dyDescent="0.3">
      <c r="A580" s="1">
        <v>578</v>
      </c>
      <c r="B580" t="s">
        <v>3</v>
      </c>
      <c r="C580" t="s">
        <v>103</v>
      </c>
      <c r="D580" t="s">
        <v>7883</v>
      </c>
      <c r="E580" t="s">
        <v>7891</v>
      </c>
      <c r="F580" t="s">
        <v>1785</v>
      </c>
    </row>
    <row r="581" spans="1:6" x14ac:dyDescent="0.3">
      <c r="A581" s="1">
        <v>579</v>
      </c>
      <c r="B581" t="s">
        <v>3</v>
      </c>
      <c r="C581" t="s">
        <v>103</v>
      </c>
      <c r="D581" t="s">
        <v>7884</v>
      </c>
      <c r="E581" t="s">
        <v>7890</v>
      </c>
      <c r="F581" t="s">
        <v>1786</v>
      </c>
    </row>
    <row r="582" spans="1:6" x14ac:dyDescent="0.3">
      <c r="A582" s="1">
        <v>580</v>
      </c>
      <c r="B582" t="s">
        <v>3</v>
      </c>
      <c r="C582" t="s">
        <v>103</v>
      </c>
      <c r="D582" t="s">
        <v>7885</v>
      </c>
      <c r="E582" t="s">
        <v>7891</v>
      </c>
      <c r="F582" t="s">
        <v>1787</v>
      </c>
    </row>
    <row r="583" spans="1:6" x14ac:dyDescent="0.3">
      <c r="A583" s="1">
        <v>581</v>
      </c>
      <c r="B583" t="s">
        <v>3</v>
      </c>
      <c r="C583" t="s">
        <v>103</v>
      </c>
      <c r="D583" t="s">
        <v>7882</v>
      </c>
      <c r="E583" t="s">
        <v>7891</v>
      </c>
      <c r="F583" t="s">
        <v>1788</v>
      </c>
    </row>
    <row r="584" spans="1:6" x14ac:dyDescent="0.3">
      <c r="A584" s="1">
        <v>582</v>
      </c>
      <c r="B584" t="s">
        <v>3</v>
      </c>
      <c r="C584" t="s">
        <v>104</v>
      </c>
      <c r="D584" t="s">
        <v>7880</v>
      </c>
      <c r="E584" t="s">
        <v>7890</v>
      </c>
      <c r="F584" t="s">
        <v>1789</v>
      </c>
    </row>
    <row r="585" spans="1:6" x14ac:dyDescent="0.3">
      <c r="A585" s="1">
        <v>583</v>
      </c>
      <c r="B585" t="s">
        <v>3</v>
      </c>
      <c r="C585" t="s">
        <v>104</v>
      </c>
      <c r="D585" t="s">
        <v>7886</v>
      </c>
      <c r="E585" t="s">
        <v>7890</v>
      </c>
      <c r="F585" t="s">
        <v>1790</v>
      </c>
    </row>
    <row r="586" spans="1:6" x14ac:dyDescent="0.3">
      <c r="A586" s="1">
        <v>584</v>
      </c>
      <c r="B586" t="s">
        <v>3</v>
      </c>
      <c r="C586" t="s">
        <v>104</v>
      </c>
      <c r="D586" t="s">
        <v>7881</v>
      </c>
      <c r="E586" t="s">
        <v>7892</v>
      </c>
      <c r="F586" t="s">
        <v>1791</v>
      </c>
    </row>
    <row r="587" spans="1:6" x14ac:dyDescent="0.3">
      <c r="A587" s="1">
        <v>585</v>
      </c>
      <c r="B587" t="s">
        <v>3</v>
      </c>
      <c r="C587" t="s">
        <v>104</v>
      </c>
      <c r="D587" t="s">
        <v>7883</v>
      </c>
      <c r="E587" t="s">
        <v>7891</v>
      </c>
      <c r="F587" t="s">
        <v>1792</v>
      </c>
    </row>
    <row r="588" spans="1:6" x14ac:dyDescent="0.3">
      <c r="A588" s="1">
        <v>586</v>
      </c>
      <c r="B588" t="s">
        <v>3</v>
      </c>
      <c r="C588" t="s">
        <v>104</v>
      </c>
      <c r="D588" t="s">
        <v>7885</v>
      </c>
      <c r="E588" t="s">
        <v>7892</v>
      </c>
      <c r="F588" t="s">
        <v>1793</v>
      </c>
    </row>
    <row r="589" spans="1:6" x14ac:dyDescent="0.3">
      <c r="A589" s="1">
        <v>587</v>
      </c>
      <c r="B589" t="s">
        <v>3</v>
      </c>
      <c r="C589" t="s">
        <v>104</v>
      </c>
      <c r="D589" t="s">
        <v>7882</v>
      </c>
      <c r="E589" t="s">
        <v>7892</v>
      </c>
      <c r="F589" t="s">
        <v>1794</v>
      </c>
    </row>
    <row r="590" spans="1:6" x14ac:dyDescent="0.3">
      <c r="A590" s="1">
        <v>588</v>
      </c>
      <c r="B590" t="s">
        <v>3</v>
      </c>
      <c r="C590" t="s">
        <v>105</v>
      </c>
      <c r="D590" t="s">
        <v>7880</v>
      </c>
      <c r="E590" t="s">
        <v>7890</v>
      </c>
      <c r="F590" t="s">
        <v>1795</v>
      </c>
    </row>
    <row r="591" spans="1:6" x14ac:dyDescent="0.3">
      <c r="A591" s="1">
        <v>589</v>
      </c>
      <c r="B591" t="s">
        <v>3</v>
      </c>
      <c r="C591" t="s">
        <v>105</v>
      </c>
      <c r="D591" t="s">
        <v>7886</v>
      </c>
      <c r="E591" t="s">
        <v>7890</v>
      </c>
      <c r="F591" t="s">
        <v>1796</v>
      </c>
    </row>
    <row r="592" spans="1:6" x14ac:dyDescent="0.3">
      <c r="A592" s="1">
        <v>590</v>
      </c>
      <c r="B592" t="s">
        <v>3</v>
      </c>
      <c r="C592" t="s">
        <v>105</v>
      </c>
      <c r="D592" t="s">
        <v>7883</v>
      </c>
      <c r="E592" t="s">
        <v>7891</v>
      </c>
      <c r="F592" t="s">
        <v>1797</v>
      </c>
    </row>
    <row r="593" spans="1:6" x14ac:dyDescent="0.3">
      <c r="A593" s="1">
        <v>591</v>
      </c>
      <c r="B593" t="s">
        <v>3</v>
      </c>
      <c r="C593" t="s">
        <v>105</v>
      </c>
      <c r="D593" t="s">
        <v>7884</v>
      </c>
      <c r="E593" t="s">
        <v>7890</v>
      </c>
      <c r="F593" t="s">
        <v>1798</v>
      </c>
    </row>
    <row r="594" spans="1:6" x14ac:dyDescent="0.3">
      <c r="A594" s="1">
        <v>592</v>
      </c>
      <c r="B594" t="s">
        <v>3</v>
      </c>
      <c r="C594" t="s">
        <v>105</v>
      </c>
      <c r="D594" t="s">
        <v>7885</v>
      </c>
      <c r="E594" t="s">
        <v>7891</v>
      </c>
      <c r="F594" t="s">
        <v>1799</v>
      </c>
    </row>
    <row r="595" spans="1:6" x14ac:dyDescent="0.3">
      <c r="A595" s="1">
        <v>593</v>
      </c>
      <c r="B595" t="s">
        <v>3</v>
      </c>
      <c r="C595" t="s">
        <v>106</v>
      </c>
      <c r="D595" t="s">
        <v>7880</v>
      </c>
      <c r="E595" t="s">
        <v>7890</v>
      </c>
      <c r="F595" t="s">
        <v>1800</v>
      </c>
    </row>
    <row r="596" spans="1:6" x14ac:dyDescent="0.3">
      <c r="A596" s="1">
        <v>594</v>
      </c>
      <c r="B596" t="s">
        <v>3</v>
      </c>
      <c r="C596" t="s">
        <v>106</v>
      </c>
      <c r="D596" t="s">
        <v>7886</v>
      </c>
      <c r="E596" t="s">
        <v>7890</v>
      </c>
      <c r="F596" t="s">
        <v>1801</v>
      </c>
    </row>
    <row r="597" spans="1:6" x14ac:dyDescent="0.3">
      <c r="A597" s="1">
        <v>595</v>
      </c>
      <c r="B597" t="s">
        <v>3</v>
      </c>
      <c r="C597" t="s">
        <v>106</v>
      </c>
      <c r="D597" t="s">
        <v>7881</v>
      </c>
      <c r="E597" t="s">
        <v>7892</v>
      </c>
      <c r="F597" t="s">
        <v>1802</v>
      </c>
    </row>
    <row r="598" spans="1:6" x14ac:dyDescent="0.3">
      <c r="A598" s="1">
        <v>596</v>
      </c>
      <c r="B598" t="s">
        <v>3</v>
      </c>
      <c r="C598" t="s">
        <v>106</v>
      </c>
      <c r="D598" t="s">
        <v>7883</v>
      </c>
      <c r="E598" t="s">
        <v>7891</v>
      </c>
      <c r="F598" t="s">
        <v>1803</v>
      </c>
    </row>
    <row r="599" spans="1:6" x14ac:dyDescent="0.3">
      <c r="A599" s="1">
        <v>597</v>
      </c>
      <c r="B599" t="s">
        <v>3</v>
      </c>
      <c r="C599" t="s">
        <v>106</v>
      </c>
      <c r="D599" t="s">
        <v>7884</v>
      </c>
      <c r="E599" t="s">
        <v>7890</v>
      </c>
      <c r="F599" t="s">
        <v>1804</v>
      </c>
    </row>
    <row r="600" spans="1:6" x14ac:dyDescent="0.3">
      <c r="A600" s="1">
        <v>598</v>
      </c>
      <c r="B600" t="s">
        <v>3</v>
      </c>
      <c r="C600" t="s">
        <v>106</v>
      </c>
      <c r="D600" t="s">
        <v>7882</v>
      </c>
      <c r="E600" t="s">
        <v>7891</v>
      </c>
      <c r="F600" t="s">
        <v>1805</v>
      </c>
    </row>
    <row r="601" spans="1:6" x14ac:dyDescent="0.3">
      <c r="A601" s="1">
        <v>599</v>
      </c>
      <c r="B601" t="s">
        <v>3</v>
      </c>
      <c r="C601" t="s">
        <v>107</v>
      </c>
      <c r="D601" t="s">
        <v>7880</v>
      </c>
      <c r="E601" t="s">
        <v>7890</v>
      </c>
      <c r="F601" t="s">
        <v>1806</v>
      </c>
    </row>
    <row r="602" spans="1:6" x14ac:dyDescent="0.3">
      <c r="A602" s="1">
        <v>600</v>
      </c>
      <c r="B602" t="s">
        <v>3</v>
      </c>
      <c r="C602" t="s">
        <v>107</v>
      </c>
      <c r="D602" t="s">
        <v>7883</v>
      </c>
      <c r="E602" t="s">
        <v>7891</v>
      </c>
      <c r="F602" t="s">
        <v>1807</v>
      </c>
    </row>
    <row r="603" spans="1:6" x14ac:dyDescent="0.3">
      <c r="A603" s="1">
        <v>601</v>
      </c>
      <c r="B603" t="s">
        <v>3</v>
      </c>
      <c r="C603" t="s">
        <v>107</v>
      </c>
      <c r="D603" t="s">
        <v>7883</v>
      </c>
      <c r="E603" t="s">
        <v>7891</v>
      </c>
      <c r="F603" t="s">
        <v>1808</v>
      </c>
    </row>
    <row r="604" spans="1:6" x14ac:dyDescent="0.3">
      <c r="A604" s="1">
        <v>602</v>
      </c>
      <c r="B604" t="s">
        <v>3</v>
      </c>
      <c r="C604" t="s">
        <v>107</v>
      </c>
      <c r="D604" t="s">
        <v>7884</v>
      </c>
      <c r="E604" t="s">
        <v>7891</v>
      </c>
      <c r="F604" t="s">
        <v>1809</v>
      </c>
    </row>
    <row r="605" spans="1:6" x14ac:dyDescent="0.3">
      <c r="A605" s="1">
        <v>603</v>
      </c>
      <c r="B605" t="s">
        <v>3</v>
      </c>
      <c r="C605" t="s">
        <v>107</v>
      </c>
      <c r="D605" t="s">
        <v>7885</v>
      </c>
      <c r="E605" t="s">
        <v>7892</v>
      </c>
      <c r="F605" t="s">
        <v>1810</v>
      </c>
    </row>
    <row r="606" spans="1:6" x14ac:dyDescent="0.3">
      <c r="A606" s="1">
        <v>604</v>
      </c>
      <c r="B606" t="s">
        <v>3</v>
      </c>
      <c r="C606" t="s">
        <v>107</v>
      </c>
      <c r="D606" t="s">
        <v>7882</v>
      </c>
      <c r="E606" t="s">
        <v>7891</v>
      </c>
      <c r="F606" t="s">
        <v>1811</v>
      </c>
    </row>
    <row r="607" spans="1:6" x14ac:dyDescent="0.3">
      <c r="A607" s="1">
        <v>605</v>
      </c>
      <c r="B607" t="s">
        <v>3</v>
      </c>
      <c r="C607" t="s">
        <v>107</v>
      </c>
      <c r="D607" t="s">
        <v>7882</v>
      </c>
      <c r="E607" t="s">
        <v>7892</v>
      </c>
      <c r="F607" t="s">
        <v>1812</v>
      </c>
    </row>
    <row r="608" spans="1:6" x14ac:dyDescent="0.3">
      <c r="A608" s="1">
        <v>606</v>
      </c>
      <c r="B608" t="s">
        <v>3</v>
      </c>
      <c r="C608" t="s">
        <v>108</v>
      </c>
      <c r="D608" t="s">
        <v>7880</v>
      </c>
      <c r="E608" t="s">
        <v>7890</v>
      </c>
      <c r="F608" t="s">
        <v>1813</v>
      </c>
    </row>
    <row r="609" spans="1:6" x14ac:dyDescent="0.3">
      <c r="A609" s="1">
        <v>607</v>
      </c>
      <c r="B609" t="s">
        <v>3</v>
      </c>
      <c r="C609" t="s">
        <v>108</v>
      </c>
      <c r="D609" t="s">
        <v>7886</v>
      </c>
      <c r="E609" t="s">
        <v>7891</v>
      </c>
      <c r="F609" t="s">
        <v>1814</v>
      </c>
    </row>
    <row r="610" spans="1:6" x14ac:dyDescent="0.3">
      <c r="A610" s="1">
        <v>608</v>
      </c>
      <c r="B610" t="s">
        <v>3</v>
      </c>
      <c r="C610" t="s">
        <v>108</v>
      </c>
      <c r="D610" t="s">
        <v>7881</v>
      </c>
      <c r="E610" t="s">
        <v>7891</v>
      </c>
      <c r="F610" t="s">
        <v>1815</v>
      </c>
    </row>
    <row r="611" spans="1:6" x14ac:dyDescent="0.3">
      <c r="A611" s="1">
        <v>609</v>
      </c>
      <c r="B611" t="s">
        <v>3</v>
      </c>
      <c r="C611" t="s">
        <v>108</v>
      </c>
      <c r="D611" t="s">
        <v>7884</v>
      </c>
      <c r="E611" t="s">
        <v>7890</v>
      </c>
      <c r="F611" t="s">
        <v>1816</v>
      </c>
    </row>
    <row r="612" spans="1:6" x14ac:dyDescent="0.3">
      <c r="A612" s="1">
        <v>610</v>
      </c>
      <c r="B612" t="s">
        <v>3</v>
      </c>
      <c r="C612" t="s">
        <v>108</v>
      </c>
      <c r="D612" t="s">
        <v>7882</v>
      </c>
      <c r="E612" t="s">
        <v>7891</v>
      </c>
      <c r="F612" t="s">
        <v>1817</v>
      </c>
    </row>
    <row r="613" spans="1:6" x14ac:dyDescent="0.3">
      <c r="A613" s="1">
        <v>611</v>
      </c>
      <c r="B613" t="s">
        <v>3</v>
      </c>
      <c r="C613" t="s">
        <v>109</v>
      </c>
      <c r="D613" t="s">
        <v>7880</v>
      </c>
      <c r="E613" t="s">
        <v>7890</v>
      </c>
      <c r="F613" t="s">
        <v>1818</v>
      </c>
    </row>
    <row r="614" spans="1:6" x14ac:dyDescent="0.3">
      <c r="A614" s="1">
        <v>612</v>
      </c>
      <c r="B614" t="s">
        <v>3</v>
      </c>
      <c r="C614" t="s">
        <v>109</v>
      </c>
      <c r="D614" t="s">
        <v>7886</v>
      </c>
      <c r="E614" t="s">
        <v>7891</v>
      </c>
      <c r="F614" t="s">
        <v>1819</v>
      </c>
    </row>
    <row r="615" spans="1:6" x14ac:dyDescent="0.3">
      <c r="A615" s="1">
        <v>613</v>
      </c>
      <c r="B615" t="s">
        <v>3</v>
      </c>
      <c r="C615" t="s">
        <v>109</v>
      </c>
      <c r="D615" t="s">
        <v>7881</v>
      </c>
      <c r="E615" t="s">
        <v>7892</v>
      </c>
      <c r="F615" t="s">
        <v>1820</v>
      </c>
    </row>
    <row r="616" spans="1:6" x14ac:dyDescent="0.3">
      <c r="A616" s="1">
        <v>614</v>
      </c>
      <c r="B616" t="s">
        <v>3</v>
      </c>
      <c r="C616" t="s">
        <v>109</v>
      </c>
      <c r="D616" t="s">
        <v>7883</v>
      </c>
      <c r="E616" t="s">
        <v>7891</v>
      </c>
      <c r="F616" t="s">
        <v>1821</v>
      </c>
    </row>
    <row r="617" spans="1:6" x14ac:dyDescent="0.3">
      <c r="A617" s="1">
        <v>615</v>
      </c>
      <c r="B617" t="s">
        <v>3</v>
      </c>
      <c r="C617" t="s">
        <v>109</v>
      </c>
      <c r="D617" t="s">
        <v>7885</v>
      </c>
      <c r="E617" t="s">
        <v>7890</v>
      </c>
      <c r="F617" t="s">
        <v>1822</v>
      </c>
    </row>
    <row r="618" spans="1:6" x14ac:dyDescent="0.3">
      <c r="A618" s="1">
        <v>616</v>
      </c>
      <c r="B618" t="s">
        <v>3</v>
      </c>
      <c r="C618" t="s">
        <v>109</v>
      </c>
      <c r="D618" t="s">
        <v>7882</v>
      </c>
      <c r="E618" t="s">
        <v>7890</v>
      </c>
      <c r="F618" t="s">
        <v>1823</v>
      </c>
    </row>
    <row r="619" spans="1:6" x14ac:dyDescent="0.3">
      <c r="A619" s="1">
        <v>617</v>
      </c>
      <c r="B619" t="s">
        <v>3</v>
      </c>
      <c r="C619" t="s">
        <v>110</v>
      </c>
      <c r="D619" t="s">
        <v>7880</v>
      </c>
      <c r="E619" t="s">
        <v>7890</v>
      </c>
      <c r="F619" t="s">
        <v>1824</v>
      </c>
    </row>
    <row r="620" spans="1:6" x14ac:dyDescent="0.3">
      <c r="A620" s="1">
        <v>618</v>
      </c>
      <c r="B620" t="s">
        <v>3</v>
      </c>
      <c r="C620" t="s">
        <v>110</v>
      </c>
      <c r="D620" t="s">
        <v>7886</v>
      </c>
      <c r="E620" t="s">
        <v>7890</v>
      </c>
      <c r="F620" t="s">
        <v>1825</v>
      </c>
    </row>
    <row r="621" spans="1:6" x14ac:dyDescent="0.3">
      <c r="A621" s="1">
        <v>619</v>
      </c>
      <c r="B621" t="s">
        <v>3</v>
      </c>
      <c r="C621" t="s">
        <v>110</v>
      </c>
      <c r="D621" t="s">
        <v>7883</v>
      </c>
      <c r="E621" t="s">
        <v>7891</v>
      </c>
      <c r="F621" t="s">
        <v>1826</v>
      </c>
    </row>
    <row r="622" spans="1:6" x14ac:dyDescent="0.3">
      <c r="A622" s="1">
        <v>620</v>
      </c>
      <c r="B622" t="s">
        <v>3</v>
      </c>
      <c r="C622" t="s">
        <v>110</v>
      </c>
      <c r="D622" t="s">
        <v>7884</v>
      </c>
      <c r="E622" t="s">
        <v>7890</v>
      </c>
      <c r="F622" t="s">
        <v>1827</v>
      </c>
    </row>
    <row r="623" spans="1:6" x14ac:dyDescent="0.3">
      <c r="A623" s="1">
        <v>621</v>
      </c>
      <c r="B623" t="s">
        <v>3</v>
      </c>
      <c r="C623" t="s">
        <v>110</v>
      </c>
      <c r="D623" t="s">
        <v>7882</v>
      </c>
      <c r="E623" t="s">
        <v>7891</v>
      </c>
      <c r="F623" t="s">
        <v>1828</v>
      </c>
    </row>
    <row r="624" spans="1:6" x14ac:dyDescent="0.3">
      <c r="A624" s="1">
        <v>622</v>
      </c>
      <c r="B624" t="s">
        <v>3</v>
      </c>
      <c r="C624" t="s">
        <v>111</v>
      </c>
      <c r="D624" t="s">
        <v>7880</v>
      </c>
      <c r="E624" t="s">
        <v>7890</v>
      </c>
      <c r="F624" t="s">
        <v>1829</v>
      </c>
    </row>
    <row r="625" spans="1:6" x14ac:dyDescent="0.3">
      <c r="A625" s="1">
        <v>623</v>
      </c>
      <c r="B625" t="s">
        <v>3</v>
      </c>
      <c r="C625" t="s">
        <v>111</v>
      </c>
      <c r="D625" t="s">
        <v>7886</v>
      </c>
      <c r="E625" t="s">
        <v>7890</v>
      </c>
      <c r="F625" t="s">
        <v>1830</v>
      </c>
    </row>
    <row r="626" spans="1:6" x14ac:dyDescent="0.3">
      <c r="A626" s="1">
        <v>624</v>
      </c>
      <c r="B626" t="s">
        <v>3</v>
      </c>
      <c r="C626" t="s">
        <v>111</v>
      </c>
      <c r="D626" t="s">
        <v>7881</v>
      </c>
      <c r="E626" t="s">
        <v>7892</v>
      </c>
      <c r="F626" t="s">
        <v>1831</v>
      </c>
    </row>
    <row r="627" spans="1:6" x14ac:dyDescent="0.3">
      <c r="A627" s="1">
        <v>625</v>
      </c>
      <c r="B627" t="s">
        <v>3</v>
      </c>
      <c r="C627" t="s">
        <v>111</v>
      </c>
      <c r="D627" t="s">
        <v>7881</v>
      </c>
      <c r="E627" t="s">
        <v>7892</v>
      </c>
      <c r="F627" t="s">
        <v>1832</v>
      </c>
    </row>
    <row r="628" spans="1:6" x14ac:dyDescent="0.3">
      <c r="A628" s="1">
        <v>626</v>
      </c>
      <c r="B628" t="s">
        <v>3</v>
      </c>
      <c r="C628" t="s">
        <v>111</v>
      </c>
      <c r="D628" t="s">
        <v>7883</v>
      </c>
      <c r="E628" t="s">
        <v>7891</v>
      </c>
      <c r="F628" t="s">
        <v>1833</v>
      </c>
    </row>
    <row r="629" spans="1:6" x14ac:dyDescent="0.3">
      <c r="A629" s="1">
        <v>627</v>
      </c>
      <c r="B629" t="s">
        <v>3</v>
      </c>
      <c r="C629" t="s">
        <v>111</v>
      </c>
      <c r="D629" t="s">
        <v>7884</v>
      </c>
      <c r="E629" t="s">
        <v>7890</v>
      </c>
      <c r="F629" t="s">
        <v>1834</v>
      </c>
    </row>
    <row r="630" spans="1:6" x14ac:dyDescent="0.3">
      <c r="A630" s="1">
        <v>628</v>
      </c>
      <c r="B630" t="s">
        <v>3</v>
      </c>
      <c r="C630" t="s">
        <v>112</v>
      </c>
      <c r="D630" t="s">
        <v>7880</v>
      </c>
      <c r="E630" t="s">
        <v>7890</v>
      </c>
      <c r="F630" t="s">
        <v>1835</v>
      </c>
    </row>
    <row r="631" spans="1:6" x14ac:dyDescent="0.3">
      <c r="A631" s="1">
        <v>629</v>
      </c>
      <c r="B631" t="s">
        <v>3</v>
      </c>
      <c r="C631" t="s">
        <v>112</v>
      </c>
      <c r="D631" t="s">
        <v>7886</v>
      </c>
      <c r="E631" t="s">
        <v>7890</v>
      </c>
      <c r="F631" t="s">
        <v>1836</v>
      </c>
    </row>
    <row r="632" spans="1:6" x14ac:dyDescent="0.3">
      <c r="A632" s="1">
        <v>630</v>
      </c>
      <c r="B632" t="s">
        <v>3</v>
      </c>
      <c r="C632" t="s">
        <v>112</v>
      </c>
      <c r="D632" t="s">
        <v>7881</v>
      </c>
      <c r="E632" t="s">
        <v>7892</v>
      </c>
      <c r="F632" t="s">
        <v>1837</v>
      </c>
    </row>
    <row r="633" spans="1:6" x14ac:dyDescent="0.3">
      <c r="A633" s="1">
        <v>631</v>
      </c>
      <c r="B633" t="s">
        <v>3</v>
      </c>
      <c r="C633" t="s">
        <v>112</v>
      </c>
      <c r="D633" t="s">
        <v>7881</v>
      </c>
      <c r="E633" t="s">
        <v>7890</v>
      </c>
      <c r="F633" t="s">
        <v>1838</v>
      </c>
    </row>
    <row r="634" spans="1:6" x14ac:dyDescent="0.3">
      <c r="A634" s="1">
        <v>632</v>
      </c>
      <c r="B634" t="s">
        <v>3</v>
      </c>
      <c r="C634" t="s">
        <v>112</v>
      </c>
      <c r="D634" t="s">
        <v>7883</v>
      </c>
      <c r="E634" t="s">
        <v>7891</v>
      </c>
      <c r="F634" t="s">
        <v>1839</v>
      </c>
    </row>
    <row r="635" spans="1:6" x14ac:dyDescent="0.3">
      <c r="A635" s="1">
        <v>633</v>
      </c>
      <c r="B635" t="s">
        <v>3</v>
      </c>
      <c r="C635" t="s">
        <v>112</v>
      </c>
      <c r="D635" t="s">
        <v>7884</v>
      </c>
      <c r="E635" t="s">
        <v>7890</v>
      </c>
      <c r="F635" t="s">
        <v>1840</v>
      </c>
    </row>
    <row r="636" spans="1:6" x14ac:dyDescent="0.3">
      <c r="A636" s="1">
        <v>634</v>
      </c>
      <c r="B636" t="s">
        <v>3</v>
      </c>
      <c r="C636" t="s">
        <v>112</v>
      </c>
      <c r="D636" t="s">
        <v>7885</v>
      </c>
      <c r="E636" t="s">
        <v>7892</v>
      </c>
      <c r="F636" t="s">
        <v>1841</v>
      </c>
    </row>
    <row r="637" spans="1:6" x14ac:dyDescent="0.3">
      <c r="A637" s="1">
        <v>635</v>
      </c>
      <c r="B637" t="s">
        <v>3</v>
      </c>
      <c r="C637" t="s">
        <v>113</v>
      </c>
      <c r="D637" t="s">
        <v>7880</v>
      </c>
      <c r="E637" t="s">
        <v>7890</v>
      </c>
      <c r="F637" t="s">
        <v>1842</v>
      </c>
    </row>
    <row r="638" spans="1:6" x14ac:dyDescent="0.3">
      <c r="A638" s="1">
        <v>636</v>
      </c>
      <c r="B638" t="s">
        <v>3</v>
      </c>
      <c r="C638" t="s">
        <v>113</v>
      </c>
      <c r="D638" t="s">
        <v>7886</v>
      </c>
      <c r="E638" t="s">
        <v>7891</v>
      </c>
      <c r="F638" t="s">
        <v>1843</v>
      </c>
    </row>
    <row r="639" spans="1:6" x14ac:dyDescent="0.3">
      <c r="A639" s="1">
        <v>637</v>
      </c>
      <c r="B639" t="s">
        <v>3</v>
      </c>
      <c r="C639" t="s">
        <v>113</v>
      </c>
      <c r="D639" t="s">
        <v>7881</v>
      </c>
      <c r="E639" t="s">
        <v>7891</v>
      </c>
      <c r="F639" t="s">
        <v>1844</v>
      </c>
    </row>
    <row r="640" spans="1:6" x14ac:dyDescent="0.3">
      <c r="A640" s="1">
        <v>638</v>
      </c>
      <c r="B640" t="s">
        <v>3</v>
      </c>
      <c r="C640" t="s">
        <v>113</v>
      </c>
      <c r="D640" t="s">
        <v>7883</v>
      </c>
      <c r="E640" t="s">
        <v>7891</v>
      </c>
      <c r="F640" t="s">
        <v>1845</v>
      </c>
    </row>
    <row r="641" spans="1:6" x14ac:dyDescent="0.3">
      <c r="A641" s="1">
        <v>639</v>
      </c>
      <c r="B641" t="s">
        <v>3</v>
      </c>
      <c r="C641" t="s">
        <v>113</v>
      </c>
      <c r="D641" t="s">
        <v>7884</v>
      </c>
      <c r="E641" t="s">
        <v>7890</v>
      </c>
      <c r="F641" t="s">
        <v>1846</v>
      </c>
    </row>
    <row r="642" spans="1:6" x14ac:dyDescent="0.3">
      <c r="A642" s="1">
        <v>640</v>
      </c>
      <c r="B642" t="s">
        <v>3</v>
      </c>
      <c r="C642" t="s">
        <v>113</v>
      </c>
      <c r="D642" t="s">
        <v>7882</v>
      </c>
      <c r="E642" t="s">
        <v>7892</v>
      </c>
      <c r="F642" t="s">
        <v>1847</v>
      </c>
    </row>
    <row r="643" spans="1:6" x14ac:dyDescent="0.3">
      <c r="A643" s="1">
        <v>641</v>
      </c>
      <c r="B643" t="s">
        <v>3</v>
      </c>
      <c r="C643" t="s">
        <v>114</v>
      </c>
      <c r="D643" t="s">
        <v>7880</v>
      </c>
      <c r="E643" t="s">
        <v>7890</v>
      </c>
      <c r="F643" t="s">
        <v>1848</v>
      </c>
    </row>
    <row r="644" spans="1:6" x14ac:dyDescent="0.3">
      <c r="A644" s="1">
        <v>642</v>
      </c>
      <c r="B644" t="s">
        <v>3</v>
      </c>
      <c r="C644" t="s">
        <v>114</v>
      </c>
      <c r="D644" t="s">
        <v>7886</v>
      </c>
      <c r="E644" t="s">
        <v>7890</v>
      </c>
      <c r="F644" t="s">
        <v>1849</v>
      </c>
    </row>
    <row r="645" spans="1:6" x14ac:dyDescent="0.3">
      <c r="A645" s="1">
        <v>643</v>
      </c>
      <c r="B645" t="s">
        <v>3</v>
      </c>
      <c r="C645" t="s">
        <v>114</v>
      </c>
      <c r="D645" t="s">
        <v>7881</v>
      </c>
      <c r="E645" t="s">
        <v>7891</v>
      </c>
      <c r="F645" t="s">
        <v>1850</v>
      </c>
    </row>
    <row r="646" spans="1:6" x14ac:dyDescent="0.3">
      <c r="A646" s="1">
        <v>644</v>
      </c>
      <c r="B646" t="s">
        <v>3</v>
      </c>
      <c r="C646" t="s">
        <v>114</v>
      </c>
      <c r="D646" t="s">
        <v>7883</v>
      </c>
      <c r="E646" t="s">
        <v>7891</v>
      </c>
      <c r="F646" t="s">
        <v>1851</v>
      </c>
    </row>
    <row r="647" spans="1:6" x14ac:dyDescent="0.3">
      <c r="A647" s="1">
        <v>645</v>
      </c>
      <c r="B647" t="s">
        <v>3</v>
      </c>
      <c r="C647" t="s">
        <v>114</v>
      </c>
      <c r="D647" t="s">
        <v>7884</v>
      </c>
      <c r="E647" t="s">
        <v>7890</v>
      </c>
      <c r="F647" t="s">
        <v>1852</v>
      </c>
    </row>
    <row r="648" spans="1:6" x14ac:dyDescent="0.3">
      <c r="A648" s="1">
        <v>646</v>
      </c>
      <c r="B648" t="s">
        <v>3</v>
      </c>
      <c r="C648" t="s">
        <v>114</v>
      </c>
      <c r="D648" t="s">
        <v>7884</v>
      </c>
      <c r="E648" t="s">
        <v>7890</v>
      </c>
      <c r="F648" t="s">
        <v>1853</v>
      </c>
    </row>
    <row r="649" spans="1:6" x14ac:dyDescent="0.3">
      <c r="A649" s="1">
        <v>647</v>
      </c>
      <c r="B649" t="s">
        <v>3</v>
      </c>
      <c r="C649" t="s">
        <v>114</v>
      </c>
      <c r="D649" t="s">
        <v>7882</v>
      </c>
      <c r="E649" t="s">
        <v>7891</v>
      </c>
      <c r="F649" t="s">
        <v>1854</v>
      </c>
    </row>
    <row r="650" spans="1:6" x14ac:dyDescent="0.3">
      <c r="A650" s="1">
        <v>648</v>
      </c>
      <c r="B650" t="s">
        <v>3</v>
      </c>
      <c r="C650" t="s">
        <v>115</v>
      </c>
      <c r="D650" t="s">
        <v>7880</v>
      </c>
      <c r="E650" t="s">
        <v>7890</v>
      </c>
      <c r="F650" t="s">
        <v>1855</v>
      </c>
    </row>
    <row r="651" spans="1:6" x14ac:dyDescent="0.3">
      <c r="A651" s="1">
        <v>649</v>
      </c>
      <c r="B651" t="s">
        <v>3</v>
      </c>
      <c r="C651" t="s">
        <v>115</v>
      </c>
      <c r="D651" t="s">
        <v>7886</v>
      </c>
      <c r="E651" t="s">
        <v>7891</v>
      </c>
      <c r="F651" t="s">
        <v>1856</v>
      </c>
    </row>
    <row r="652" spans="1:6" x14ac:dyDescent="0.3">
      <c r="A652" s="1">
        <v>650</v>
      </c>
      <c r="B652" t="s">
        <v>3</v>
      </c>
      <c r="C652" t="s">
        <v>115</v>
      </c>
      <c r="D652" t="s">
        <v>7881</v>
      </c>
      <c r="E652" t="s">
        <v>7891</v>
      </c>
      <c r="F652" t="s">
        <v>1857</v>
      </c>
    </row>
    <row r="653" spans="1:6" x14ac:dyDescent="0.3">
      <c r="A653" s="1">
        <v>651</v>
      </c>
      <c r="B653" t="s">
        <v>3</v>
      </c>
      <c r="C653" t="s">
        <v>115</v>
      </c>
      <c r="D653" t="s">
        <v>7883</v>
      </c>
      <c r="E653" t="s">
        <v>7891</v>
      </c>
      <c r="F653" t="s">
        <v>1858</v>
      </c>
    </row>
    <row r="654" spans="1:6" x14ac:dyDescent="0.3">
      <c r="A654" s="1">
        <v>652</v>
      </c>
      <c r="B654" t="s">
        <v>3</v>
      </c>
      <c r="C654" t="s">
        <v>115</v>
      </c>
      <c r="D654" t="s">
        <v>7884</v>
      </c>
      <c r="E654" t="s">
        <v>7890</v>
      </c>
      <c r="F654" t="s">
        <v>1859</v>
      </c>
    </row>
    <row r="655" spans="1:6" x14ac:dyDescent="0.3">
      <c r="A655" s="1">
        <v>653</v>
      </c>
      <c r="B655" t="s">
        <v>3</v>
      </c>
      <c r="C655" t="s">
        <v>116</v>
      </c>
      <c r="D655" t="s">
        <v>7880</v>
      </c>
      <c r="E655" t="s">
        <v>7890</v>
      </c>
      <c r="F655" t="s">
        <v>1860</v>
      </c>
    </row>
    <row r="656" spans="1:6" x14ac:dyDescent="0.3">
      <c r="A656" s="1">
        <v>654</v>
      </c>
      <c r="B656" t="s">
        <v>3</v>
      </c>
      <c r="C656" t="s">
        <v>116</v>
      </c>
      <c r="D656" t="s">
        <v>7886</v>
      </c>
      <c r="E656" t="s">
        <v>7890</v>
      </c>
      <c r="F656" t="s">
        <v>1861</v>
      </c>
    </row>
    <row r="657" spans="1:6" x14ac:dyDescent="0.3">
      <c r="A657" s="1">
        <v>655</v>
      </c>
      <c r="B657" t="s">
        <v>3</v>
      </c>
      <c r="C657" t="s">
        <v>116</v>
      </c>
      <c r="D657" t="s">
        <v>7881</v>
      </c>
      <c r="E657" t="s">
        <v>7891</v>
      </c>
      <c r="F657" t="s">
        <v>1862</v>
      </c>
    </row>
    <row r="658" spans="1:6" x14ac:dyDescent="0.3">
      <c r="A658" s="1">
        <v>656</v>
      </c>
      <c r="B658" t="s">
        <v>3</v>
      </c>
      <c r="C658" t="s">
        <v>116</v>
      </c>
      <c r="D658" t="s">
        <v>7883</v>
      </c>
      <c r="E658" t="s">
        <v>7891</v>
      </c>
      <c r="F658" t="s">
        <v>1863</v>
      </c>
    </row>
    <row r="659" spans="1:6" x14ac:dyDescent="0.3">
      <c r="A659" s="1">
        <v>657</v>
      </c>
      <c r="B659" t="s">
        <v>3</v>
      </c>
      <c r="C659" t="s">
        <v>116</v>
      </c>
      <c r="D659" t="s">
        <v>7884</v>
      </c>
      <c r="E659" t="s">
        <v>7891</v>
      </c>
      <c r="F659" t="s">
        <v>1864</v>
      </c>
    </row>
    <row r="660" spans="1:6" x14ac:dyDescent="0.3">
      <c r="A660" s="1">
        <v>658</v>
      </c>
      <c r="B660" t="s">
        <v>3</v>
      </c>
      <c r="C660" t="s">
        <v>117</v>
      </c>
      <c r="D660" t="s">
        <v>7880</v>
      </c>
      <c r="E660" t="s">
        <v>7890</v>
      </c>
      <c r="F660" t="s">
        <v>1865</v>
      </c>
    </row>
    <row r="661" spans="1:6" x14ac:dyDescent="0.3">
      <c r="A661" s="1">
        <v>659</v>
      </c>
      <c r="B661" t="s">
        <v>3</v>
      </c>
      <c r="C661" t="s">
        <v>117</v>
      </c>
      <c r="D661" t="s">
        <v>7886</v>
      </c>
      <c r="E661" t="s">
        <v>7890</v>
      </c>
      <c r="F661" t="s">
        <v>1866</v>
      </c>
    </row>
    <row r="662" spans="1:6" x14ac:dyDescent="0.3">
      <c r="A662" s="1">
        <v>660</v>
      </c>
      <c r="B662" t="s">
        <v>3</v>
      </c>
      <c r="C662" t="s">
        <v>117</v>
      </c>
      <c r="D662" t="s">
        <v>7881</v>
      </c>
      <c r="E662" t="s">
        <v>7892</v>
      </c>
      <c r="F662" t="s">
        <v>1867</v>
      </c>
    </row>
    <row r="663" spans="1:6" x14ac:dyDescent="0.3">
      <c r="A663" s="1">
        <v>661</v>
      </c>
      <c r="B663" t="s">
        <v>3</v>
      </c>
      <c r="C663" t="s">
        <v>117</v>
      </c>
      <c r="D663" t="s">
        <v>7883</v>
      </c>
      <c r="E663" t="s">
        <v>7891</v>
      </c>
      <c r="F663" t="s">
        <v>1868</v>
      </c>
    </row>
    <row r="664" spans="1:6" x14ac:dyDescent="0.3">
      <c r="A664" s="1">
        <v>662</v>
      </c>
      <c r="B664" t="s">
        <v>3</v>
      </c>
      <c r="C664" t="s">
        <v>117</v>
      </c>
      <c r="D664" t="s">
        <v>7884</v>
      </c>
      <c r="E664" t="s">
        <v>7890</v>
      </c>
      <c r="F664" t="s">
        <v>1869</v>
      </c>
    </row>
    <row r="665" spans="1:6" x14ac:dyDescent="0.3">
      <c r="A665" s="1">
        <v>663</v>
      </c>
      <c r="B665" t="s">
        <v>3</v>
      </c>
      <c r="C665" t="s">
        <v>118</v>
      </c>
      <c r="D665" t="s">
        <v>7880</v>
      </c>
      <c r="E665" t="s">
        <v>7890</v>
      </c>
      <c r="F665" t="s">
        <v>1870</v>
      </c>
    </row>
    <row r="666" spans="1:6" x14ac:dyDescent="0.3">
      <c r="A666" s="1">
        <v>664</v>
      </c>
      <c r="B666" t="s">
        <v>3</v>
      </c>
      <c r="C666" t="s">
        <v>118</v>
      </c>
      <c r="D666" t="s">
        <v>7886</v>
      </c>
      <c r="E666" t="s">
        <v>7890</v>
      </c>
      <c r="F666" t="s">
        <v>1871</v>
      </c>
    </row>
    <row r="667" spans="1:6" x14ac:dyDescent="0.3">
      <c r="A667" s="1">
        <v>665</v>
      </c>
      <c r="B667" t="s">
        <v>3</v>
      </c>
      <c r="C667" t="s">
        <v>118</v>
      </c>
      <c r="D667" t="s">
        <v>7883</v>
      </c>
      <c r="E667" t="s">
        <v>7891</v>
      </c>
      <c r="F667" t="s">
        <v>1872</v>
      </c>
    </row>
    <row r="668" spans="1:6" x14ac:dyDescent="0.3">
      <c r="A668" s="1">
        <v>666</v>
      </c>
      <c r="B668" t="s">
        <v>3</v>
      </c>
      <c r="C668" t="s">
        <v>118</v>
      </c>
      <c r="D668" t="s">
        <v>7884</v>
      </c>
      <c r="E668" t="s">
        <v>7890</v>
      </c>
      <c r="F668" t="s">
        <v>1873</v>
      </c>
    </row>
    <row r="669" spans="1:6" x14ac:dyDescent="0.3">
      <c r="A669" s="1">
        <v>667</v>
      </c>
      <c r="B669" t="s">
        <v>3</v>
      </c>
      <c r="C669" t="s">
        <v>118</v>
      </c>
      <c r="D669" t="s">
        <v>7885</v>
      </c>
      <c r="E669" t="s">
        <v>7890</v>
      </c>
      <c r="F669" t="s">
        <v>1874</v>
      </c>
    </row>
    <row r="670" spans="1:6" x14ac:dyDescent="0.3">
      <c r="A670" s="1">
        <v>668</v>
      </c>
      <c r="B670" t="s">
        <v>3</v>
      </c>
      <c r="C670" t="s">
        <v>118</v>
      </c>
      <c r="D670" t="s">
        <v>7882</v>
      </c>
      <c r="E670" t="s">
        <v>7891</v>
      </c>
      <c r="F670" t="s">
        <v>1875</v>
      </c>
    </row>
    <row r="671" spans="1:6" x14ac:dyDescent="0.3">
      <c r="A671" s="1">
        <v>669</v>
      </c>
      <c r="B671" t="s">
        <v>3</v>
      </c>
      <c r="C671" t="s">
        <v>119</v>
      </c>
      <c r="D671" t="s">
        <v>7880</v>
      </c>
      <c r="E671" t="s">
        <v>7890</v>
      </c>
      <c r="F671" t="s">
        <v>1876</v>
      </c>
    </row>
    <row r="672" spans="1:6" x14ac:dyDescent="0.3">
      <c r="A672" s="1">
        <v>670</v>
      </c>
      <c r="B672" t="s">
        <v>3</v>
      </c>
      <c r="C672" t="s">
        <v>119</v>
      </c>
      <c r="D672" t="s">
        <v>7886</v>
      </c>
      <c r="E672" t="s">
        <v>7890</v>
      </c>
      <c r="F672" t="s">
        <v>1877</v>
      </c>
    </row>
    <row r="673" spans="1:6" x14ac:dyDescent="0.3">
      <c r="A673" s="1">
        <v>671</v>
      </c>
      <c r="B673" t="s">
        <v>3</v>
      </c>
      <c r="C673" t="s">
        <v>119</v>
      </c>
      <c r="D673" t="s">
        <v>7883</v>
      </c>
      <c r="E673" t="s">
        <v>7891</v>
      </c>
      <c r="F673" t="s">
        <v>1878</v>
      </c>
    </row>
    <row r="674" spans="1:6" x14ac:dyDescent="0.3">
      <c r="A674" s="1">
        <v>672</v>
      </c>
      <c r="B674" t="s">
        <v>3</v>
      </c>
      <c r="C674" t="s">
        <v>119</v>
      </c>
      <c r="D674" t="s">
        <v>7884</v>
      </c>
      <c r="E674" t="s">
        <v>7890</v>
      </c>
      <c r="F674" t="s">
        <v>1879</v>
      </c>
    </row>
    <row r="675" spans="1:6" x14ac:dyDescent="0.3">
      <c r="A675" s="1">
        <v>673</v>
      </c>
      <c r="B675" t="s">
        <v>3</v>
      </c>
      <c r="C675" t="s">
        <v>119</v>
      </c>
      <c r="D675" t="s">
        <v>7885</v>
      </c>
      <c r="E675" t="s">
        <v>7891</v>
      </c>
      <c r="F675" t="s">
        <v>1880</v>
      </c>
    </row>
    <row r="676" spans="1:6" x14ac:dyDescent="0.3">
      <c r="A676" s="1">
        <v>674</v>
      </c>
      <c r="B676" t="s">
        <v>3</v>
      </c>
      <c r="C676" t="s">
        <v>119</v>
      </c>
      <c r="D676" t="s">
        <v>7882</v>
      </c>
      <c r="E676" t="s">
        <v>7891</v>
      </c>
      <c r="F676" t="s">
        <v>1881</v>
      </c>
    </row>
    <row r="677" spans="1:6" x14ac:dyDescent="0.3">
      <c r="A677" s="1">
        <v>675</v>
      </c>
      <c r="B677" t="s">
        <v>3</v>
      </c>
      <c r="C677" t="s">
        <v>120</v>
      </c>
      <c r="D677" t="s">
        <v>7880</v>
      </c>
      <c r="E677" t="s">
        <v>7890</v>
      </c>
      <c r="F677" t="s">
        <v>1882</v>
      </c>
    </row>
    <row r="678" spans="1:6" x14ac:dyDescent="0.3">
      <c r="A678" s="1">
        <v>676</v>
      </c>
      <c r="B678" t="s">
        <v>3</v>
      </c>
      <c r="C678" t="s">
        <v>120</v>
      </c>
      <c r="D678" t="s">
        <v>7886</v>
      </c>
      <c r="E678" t="s">
        <v>7890</v>
      </c>
      <c r="F678" t="s">
        <v>1552</v>
      </c>
    </row>
    <row r="679" spans="1:6" x14ac:dyDescent="0.3">
      <c r="A679" s="1">
        <v>677</v>
      </c>
      <c r="B679" t="s">
        <v>3</v>
      </c>
      <c r="C679" t="s">
        <v>120</v>
      </c>
      <c r="D679" t="s">
        <v>7881</v>
      </c>
      <c r="E679" t="s">
        <v>7892</v>
      </c>
      <c r="F679" t="s">
        <v>1883</v>
      </c>
    </row>
    <row r="680" spans="1:6" x14ac:dyDescent="0.3">
      <c r="A680" s="1">
        <v>678</v>
      </c>
      <c r="B680" t="s">
        <v>3</v>
      </c>
      <c r="C680" t="s">
        <v>120</v>
      </c>
      <c r="D680" t="s">
        <v>7883</v>
      </c>
      <c r="E680" t="s">
        <v>7891</v>
      </c>
      <c r="F680" t="s">
        <v>1554</v>
      </c>
    </row>
    <row r="681" spans="1:6" x14ac:dyDescent="0.3">
      <c r="A681" s="1">
        <v>679</v>
      </c>
      <c r="B681" t="s">
        <v>3</v>
      </c>
      <c r="C681" t="s">
        <v>120</v>
      </c>
      <c r="D681" t="s">
        <v>7882</v>
      </c>
      <c r="E681" t="s">
        <v>7892</v>
      </c>
      <c r="F681" t="s">
        <v>1884</v>
      </c>
    </row>
    <row r="682" spans="1:6" x14ac:dyDescent="0.3">
      <c r="A682" s="1">
        <v>680</v>
      </c>
      <c r="B682" t="s">
        <v>3</v>
      </c>
      <c r="C682" t="s">
        <v>121</v>
      </c>
      <c r="D682" t="s">
        <v>7880</v>
      </c>
      <c r="E682" t="s">
        <v>7890</v>
      </c>
      <c r="F682" t="s">
        <v>1885</v>
      </c>
    </row>
    <row r="683" spans="1:6" x14ac:dyDescent="0.3">
      <c r="A683" s="1">
        <v>681</v>
      </c>
      <c r="B683" t="s">
        <v>3</v>
      </c>
      <c r="C683" t="s">
        <v>121</v>
      </c>
      <c r="D683" t="s">
        <v>7881</v>
      </c>
      <c r="E683" t="s">
        <v>7891</v>
      </c>
      <c r="F683" t="s">
        <v>1886</v>
      </c>
    </row>
    <row r="684" spans="1:6" x14ac:dyDescent="0.3">
      <c r="A684" s="1">
        <v>682</v>
      </c>
      <c r="B684" t="s">
        <v>3</v>
      </c>
      <c r="C684" t="s">
        <v>121</v>
      </c>
      <c r="D684" t="s">
        <v>7883</v>
      </c>
      <c r="E684" t="s">
        <v>7891</v>
      </c>
      <c r="F684" t="s">
        <v>1887</v>
      </c>
    </row>
    <row r="685" spans="1:6" x14ac:dyDescent="0.3">
      <c r="A685" s="1">
        <v>683</v>
      </c>
      <c r="B685" t="s">
        <v>3</v>
      </c>
      <c r="C685" t="s">
        <v>121</v>
      </c>
      <c r="D685" t="s">
        <v>7884</v>
      </c>
      <c r="E685" t="s">
        <v>7890</v>
      </c>
      <c r="F685" t="s">
        <v>1888</v>
      </c>
    </row>
    <row r="686" spans="1:6" x14ac:dyDescent="0.3">
      <c r="A686" s="1">
        <v>684</v>
      </c>
      <c r="B686" t="s">
        <v>3</v>
      </c>
      <c r="C686" t="s">
        <v>121</v>
      </c>
      <c r="D686" t="s">
        <v>7885</v>
      </c>
      <c r="E686" t="s">
        <v>7890</v>
      </c>
      <c r="F686" t="s">
        <v>1889</v>
      </c>
    </row>
    <row r="687" spans="1:6" x14ac:dyDescent="0.3">
      <c r="A687" s="1">
        <v>685</v>
      </c>
      <c r="B687" t="s">
        <v>3</v>
      </c>
      <c r="C687" t="s">
        <v>121</v>
      </c>
      <c r="D687" t="s">
        <v>7882</v>
      </c>
      <c r="E687" t="s">
        <v>7891</v>
      </c>
      <c r="F687" t="s">
        <v>1890</v>
      </c>
    </row>
    <row r="688" spans="1:6" x14ac:dyDescent="0.3">
      <c r="A688" s="1">
        <v>686</v>
      </c>
      <c r="B688" t="s">
        <v>3</v>
      </c>
      <c r="C688" t="s">
        <v>122</v>
      </c>
      <c r="D688" t="s">
        <v>7880</v>
      </c>
      <c r="E688" t="s">
        <v>7890</v>
      </c>
      <c r="F688" t="s">
        <v>1891</v>
      </c>
    </row>
    <row r="689" spans="1:6" x14ac:dyDescent="0.3">
      <c r="A689" s="1">
        <v>687</v>
      </c>
      <c r="B689" t="s">
        <v>3</v>
      </c>
      <c r="C689" t="s">
        <v>122</v>
      </c>
      <c r="D689" t="s">
        <v>7881</v>
      </c>
      <c r="E689" t="s">
        <v>7892</v>
      </c>
      <c r="F689" t="s">
        <v>1892</v>
      </c>
    </row>
    <row r="690" spans="1:6" x14ac:dyDescent="0.3">
      <c r="A690" s="1">
        <v>688</v>
      </c>
      <c r="B690" t="s">
        <v>3</v>
      </c>
      <c r="C690" t="s">
        <v>122</v>
      </c>
      <c r="D690" t="s">
        <v>7881</v>
      </c>
      <c r="E690" t="s">
        <v>7892</v>
      </c>
      <c r="F690" t="s">
        <v>1893</v>
      </c>
    </row>
    <row r="691" spans="1:6" x14ac:dyDescent="0.3">
      <c r="A691" s="1">
        <v>689</v>
      </c>
      <c r="B691" t="s">
        <v>3</v>
      </c>
      <c r="C691" t="s">
        <v>122</v>
      </c>
      <c r="D691" t="s">
        <v>7883</v>
      </c>
      <c r="E691" t="s">
        <v>7891</v>
      </c>
      <c r="F691" t="s">
        <v>1894</v>
      </c>
    </row>
    <row r="692" spans="1:6" x14ac:dyDescent="0.3">
      <c r="A692" s="1">
        <v>690</v>
      </c>
      <c r="B692" t="s">
        <v>3</v>
      </c>
      <c r="C692" t="s">
        <v>122</v>
      </c>
      <c r="D692" t="s">
        <v>7884</v>
      </c>
      <c r="E692" t="s">
        <v>7890</v>
      </c>
      <c r="F692" t="s">
        <v>1895</v>
      </c>
    </row>
    <row r="693" spans="1:6" x14ac:dyDescent="0.3">
      <c r="A693" s="1">
        <v>691</v>
      </c>
      <c r="B693" t="s">
        <v>3</v>
      </c>
      <c r="C693" t="s">
        <v>122</v>
      </c>
      <c r="D693" t="s">
        <v>7882</v>
      </c>
      <c r="E693" t="s">
        <v>7890</v>
      </c>
      <c r="F693" t="s">
        <v>1896</v>
      </c>
    </row>
    <row r="694" spans="1:6" x14ac:dyDescent="0.3">
      <c r="A694" s="1">
        <v>692</v>
      </c>
      <c r="B694" t="s">
        <v>3</v>
      </c>
      <c r="C694" t="s">
        <v>123</v>
      </c>
      <c r="D694" t="s">
        <v>7880</v>
      </c>
      <c r="E694" t="s">
        <v>7890</v>
      </c>
      <c r="F694" t="s">
        <v>1897</v>
      </c>
    </row>
    <row r="695" spans="1:6" x14ac:dyDescent="0.3">
      <c r="A695" s="1">
        <v>693</v>
      </c>
      <c r="B695" t="s">
        <v>3</v>
      </c>
      <c r="C695" t="s">
        <v>123</v>
      </c>
      <c r="D695" t="s">
        <v>7886</v>
      </c>
      <c r="E695" t="s">
        <v>7890</v>
      </c>
      <c r="F695" t="s">
        <v>1898</v>
      </c>
    </row>
    <row r="696" spans="1:6" x14ac:dyDescent="0.3">
      <c r="A696" s="1">
        <v>694</v>
      </c>
      <c r="B696" t="s">
        <v>3</v>
      </c>
      <c r="C696" t="s">
        <v>123</v>
      </c>
      <c r="D696" t="s">
        <v>7883</v>
      </c>
      <c r="E696" t="s">
        <v>7891</v>
      </c>
      <c r="F696" t="s">
        <v>1899</v>
      </c>
    </row>
    <row r="697" spans="1:6" x14ac:dyDescent="0.3">
      <c r="A697" s="1">
        <v>695</v>
      </c>
      <c r="B697" t="s">
        <v>3</v>
      </c>
      <c r="C697" t="s">
        <v>123</v>
      </c>
      <c r="D697" t="s">
        <v>7883</v>
      </c>
      <c r="E697" t="s">
        <v>7892</v>
      </c>
      <c r="F697" t="s">
        <v>1900</v>
      </c>
    </row>
    <row r="698" spans="1:6" x14ac:dyDescent="0.3">
      <c r="A698" s="1">
        <v>696</v>
      </c>
      <c r="B698" t="s">
        <v>3</v>
      </c>
      <c r="C698" t="s">
        <v>123</v>
      </c>
      <c r="D698" t="s">
        <v>7884</v>
      </c>
      <c r="E698" t="s">
        <v>7890</v>
      </c>
      <c r="F698" t="s">
        <v>1901</v>
      </c>
    </row>
    <row r="699" spans="1:6" x14ac:dyDescent="0.3">
      <c r="A699" s="1">
        <v>697</v>
      </c>
      <c r="B699" t="s">
        <v>3</v>
      </c>
      <c r="C699" t="s">
        <v>123</v>
      </c>
      <c r="D699" t="s">
        <v>7885</v>
      </c>
      <c r="E699" t="s">
        <v>7892</v>
      </c>
      <c r="F699" t="s">
        <v>1902</v>
      </c>
    </row>
    <row r="700" spans="1:6" x14ac:dyDescent="0.3">
      <c r="A700" s="1">
        <v>698</v>
      </c>
      <c r="B700" t="s">
        <v>3</v>
      </c>
      <c r="C700" t="s">
        <v>124</v>
      </c>
      <c r="D700" t="s">
        <v>7880</v>
      </c>
      <c r="E700" t="s">
        <v>7890</v>
      </c>
      <c r="F700" t="s">
        <v>1903</v>
      </c>
    </row>
    <row r="701" spans="1:6" x14ac:dyDescent="0.3">
      <c r="A701" s="1">
        <v>699</v>
      </c>
      <c r="B701" t="s">
        <v>3</v>
      </c>
      <c r="C701" t="s">
        <v>124</v>
      </c>
      <c r="D701" t="s">
        <v>7886</v>
      </c>
      <c r="E701" t="s">
        <v>7890</v>
      </c>
      <c r="F701" t="s">
        <v>1904</v>
      </c>
    </row>
    <row r="702" spans="1:6" x14ac:dyDescent="0.3">
      <c r="A702" s="1">
        <v>700</v>
      </c>
      <c r="B702" t="s">
        <v>3</v>
      </c>
      <c r="C702" t="s">
        <v>124</v>
      </c>
      <c r="D702" t="s">
        <v>7881</v>
      </c>
      <c r="E702" t="s">
        <v>7891</v>
      </c>
      <c r="F702" t="s">
        <v>1905</v>
      </c>
    </row>
    <row r="703" spans="1:6" x14ac:dyDescent="0.3">
      <c r="A703" s="1">
        <v>701</v>
      </c>
      <c r="B703" t="s">
        <v>3</v>
      </c>
      <c r="C703" t="s">
        <v>124</v>
      </c>
      <c r="D703" t="s">
        <v>7883</v>
      </c>
      <c r="E703" t="s">
        <v>7890</v>
      </c>
      <c r="F703" t="s">
        <v>1906</v>
      </c>
    </row>
    <row r="704" spans="1:6" x14ac:dyDescent="0.3">
      <c r="A704" s="1">
        <v>702</v>
      </c>
      <c r="B704" t="s">
        <v>3</v>
      </c>
      <c r="C704" t="s">
        <v>124</v>
      </c>
      <c r="D704" t="s">
        <v>7884</v>
      </c>
      <c r="E704" t="s">
        <v>7890</v>
      </c>
      <c r="F704" t="s">
        <v>1907</v>
      </c>
    </row>
    <row r="705" spans="1:6" x14ac:dyDescent="0.3">
      <c r="A705" s="1">
        <v>703</v>
      </c>
      <c r="B705" t="s">
        <v>3</v>
      </c>
      <c r="C705" t="s">
        <v>124</v>
      </c>
      <c r="D705" t="s">
        <v>7884</v>
      </c>
      <c r="E705" t="s">
        <v>7890</v>
      </c>
      <c r="F705" t="s">
        <v>1908</v>
      </c>
    </row>
    <row r="706" spans="1:6" x14ac:dyDescent="0.3">
      <c r="A706" s="1">
        <v>704</v>
      </c>
      <c r="B706" t="s">
        <v>3</v>
      </c>
      <c r="C706" t="s">
        <v>124</v>
      </c>
      <c r="D706" t="s">
        <v>7884</v>
      </c>
      <c r="E706" t="s">
        <v>7890</v>
      </c>
      <c r="F706" t="s">
        <v>1909</v>
      </c>
    </row>
    <row r="707" spans="1:6" x14ac:dyDescent="0.3">
      <c r="A707" s="1">
        <v>705</v>
      </c>
      <c r="B707" t="s">
        <v>3</v>
      </c>
      <c r="C707" t="s">
        <v>124</v>
      </c>
      <c r="D707" t="s">
        <v>7885</v>
      </c>
      <c r="E707" t="s">
        <v>7892</v>
      </c>
      <c r="F707" t="s">
        <v>1910</v>
      </c>
    </row>
    <row r="708" spans="1:6" x14ac:dyDescent="0.3">
      <c r="A708" s="1">
        <v>706</v>
      </c>
      <c r="B708" t="s">
        <v>3</v>
      </c>
      <c r="C708" t="s">
        <v>125</v>
      </c>
      <c r="D708" t="s">
        <v>7880</v>
      </c>
      <c r="E708" t="s">
        <v>7890</v>
      </c>
      <c r="F708" t="s">
        <v>1911</v>
      </c>
    </row>
    <row r="709" spans="1:6" x14ac:dyDescent="0.3">
      <c r="A709" s="1">
        <v>707</v>
      </c>
      <c r="B709" t="s">
        <v>3</v>
      </c>
      <c r="C709" t="s">
        <v>125</v>
      </c>
      <c r="D709" t="s">
        <v>7886</v>
      </c>
      <c r="E709" t="s">
        <v>7890</v>
      </c>
      <c r="F709" t="s">
        <v>1912</v>
      </c>
    </row>
    <row r="710" spans="1:6" x14ac:dyDescent="0.3">
      <c r="A710" s="1">
        <v>708</v>
      </c>
      <c r="B710" t="s">
        <v>3</v>
      </c>
      <c r="C710" t="s">
        <v>125</v>
      </c>
      <c r="D710" t="s">
        <v>7881</v>
      </c>
      <c r="E710" t="s">
        <v>7892</v>
      </c>
      <c r="F710" t="s">
        <v>1913</v>
      </c>
    </row>
    <row r="711" spans="1:6" x14ac:dyDescent="0.3">
      <c r="A711" s="1">
        <v>709</v>
      </c>
      <c r="B711" t="s">
        <v>3</v>
      </c>
      <c r="C711" t="s">
        <v>125</v>
      </c>
      <c r="D711" t="s">
        <v>7883</v>
      </c>
      <c r="E711" t="s">
        <v>7891</v>
      </c>
      <c r="F711" t="s">
        <v>1914</v>
      </c>
    </row>
    <row r="712" spans="1:6" x14ac:dyDescent="0.3">
      <c r="A712" s="1">
        <v>710</v>
      </c>
      <c r="B712" t="s">
        <v>3</v>
      </c>
      <c r="C712" t="s">
        <v>125</v>
      </c>
      <c r="D712" t="s">
        <v>7884</v>
      </c>
      <c r="E712" t="s">
        <v>7890</v>
      </c>
      <c r="F712" t="s">
        <v>1915</v>
      </c>
    </row>
    <row r="713" spans="1:6" x14ac:dyDescent="0.3">
      <c r="A713" s="1">
        <v>711</v>
      </c>
      <c r="B713" t="s">
        <v>3</v>
      </c>
      <c r="C713" t="s">
        <v>125</v>
      </c>
      <c r="D713" t="s">
        <v>7882</v>
      </c>
      <c r="E713" t="s">
        <v>7892</v>
      </c>
      <c r="F713" t="s">
        <v>1916</v>
      </c>
    </row>
    <row r="714" spans="1:6" x14ac:dyDescent="0.3">
      <c r="A714" s="1">
        <v>712</v>
      </c>
      <c r="B714" t="s">
        <v>3</v>
      </c>
      <c r="C714" t="s">
        <v>125</v>
      </c>
      <c r="D714" t="s">
        <v>7882</v>
      </c>
      <c r="E714" t="s">
        <v>7890</v>
      </c>
      <c r="F714" t="s">
        <v>1917</v>
      </c>
    </row>
    <row r="715" spans="1:6" x14ac:dyDescent="0.3">
      <c r="A715" s="1">
        <v>713</v>
      </c>
      <c r="B715" t="s">
        <v>3</v>
      </c>
      <c r="C715" t="s">
        <v>126</v>
      </c>
      <c r="D715" t="s">
        <v>7880</v>
      </c>
      <c r="E715" t="s">
        <v>7890</v>
      </c>
      <c r="F715" t="s">
        <v>1918</v>
      </c>
    </row>
    <row r="716" spans="1:6" x14ac:dyDescent="0.3">
      <c r="A716" s="1">
        <v>714</v>
      </c>
      <c r="B716" t="s">
        <v>3</v>
      </c>
      <c r="C716" t="s">
        <v>126</v>
      </c>
      <c r="D716" t="s">
        <v>7886</v>
      </c>
      <c r="E716" t="s">
        <v>7891</v>
      </c>
      <c r="F716" t="s">
        <v>1919</v>
      </c>
    </row>
    <row r="717" spans="1:6" x14ac:dyDescent="0.3">
      <c r="A717" s="1">
        <v>715</v>
      </c>
      <c r="B717" t="s">
        <v>3</v>
      </c>
      <c r="C717" t="s">
        <v>126</v>
      </c>
      <c r="D717" t="s">
        <v>7881</v>
      </c>
      <c r="E717" t="s">
        <v>7891</v>
      </c>
      <c r="F717" t="s">
        <v>1920</v>
      </c>
    </row>
    <row r="718" spans="1:6" x14ac:dyDescent="0.3">
      <c r="A718" s="1">
        <v>716</v>
      </c>
      <c r="B718" t="s">
        <v>3</v>
      </c>
      <c r="C718" t="s">
        <v>126</v>
      </c>
      <c r="D718" t="s">
        <v>7883</v>
      </c>
      <c r="E718" t="s">
        <v>7891</v>
      </c>
      <c r="F718" t="s">
        <v>1921</v>
      </c>
    </row>
    <row r="719" spans="1:6" x14ac:dyDescent="0.3">
      <c r="A719" s="1">
        <v>717</v>
      </c>
      <c r="B719" t="s">
        <v>3</v>
      </c>
      <c r="C719" t="s">
        <v>126</v>
      </c>
      <c r="D719" t="s">
        <v>7884</v>
      </c>
      <c r="E719" t="s">
        <v>7890</v>
      </c>
      <c r="F719" t="s">
        <v>1922</v>
      </c>
    </row>
    <row r="720" spans="1:6" x14ac:dyDescent="0.3">
      <c r="A720" s="1">
        <v>718</v>
      </c>
      <c r="B720" t="s">
        <v>3</v>
      </c>
      <c r="C720" t="s">
        <v>126</v>
      </c>
      <c r="D720" t="s">
        <v>7885</v>
      </c>
      <c r="E720" t="s">
        <v>7892</v>
      </c>
      <c r="F720" t="s">
        <v>1923</v>
      </c>
    </row>
    <row r="721" spans="1:6" x14ac:dyDescent="0.3">
      <c r="A721" s="1">
        <v>719</v>
      </c>
      <c r="B721" t="s">
        <v>3</v>
      </c>
      <c r="C721" t="s">
        <v>127</v>
      </c>
      <c r="D721" t="s">
        <v>7880</v>
      </c>
      <c r="E721" t="s">
        <v>7890</v>
      </c>
      <c r="F721" t="s">
        <v>1924</v>
      </c>
    </row>
    <row r="722" spans="1:6" x14ac:dyDescent="0.3">
      <c r="A722" s="1">
        <v>720</v>
      </c>
      <c r="B722" t="s">
        <v>3</v>
      </c>
      <c r="C722" t="s">
        <v>127</v>
      </c>
      <c r="D722" t="s">
        <v>7881</v>
      </c>
      <c r="E722" t="s">
        <v>7892</v>
      </c>
      <c r="F722" t="s">
        <v>1925</v>
      </c>
    </row>
    <row r="723" spans="1:6" x14ac:dyDescent="0.3">
      <c r="A723" s="1">
        <v>721</v>
      </c>
      <c r="B723" t="s">
        <v>3</v>
      </c>
      <c r="C723" t="s">
        <v>127</v>
      </c>
      <c r="D723" t="s">
        <v>7883</v>
      </c>
      <c r="E723" t="s">
        <v>7891</v>
      </c>
      <c r="F723" t="s">
        <v>1926</v>
      </c>
    </row>
    <row r="724" spans="1:6" x14ac:dyDescent="0.3">
      <c r="A724" s="1">
        <v>722</v>
      </c>
      <c r="B724" t="s">
        <v>3</v>
      </c>
      <c r="C724" t="s">
        <v>127</v>
      </c>
      <c r="D724" t="s">
        <v>7884</v>
      </c>
      <c r="E724" t="s">
        <v>7890</v>
      </c>
      <c r="F724" t="s">
        <v>1927</v>
      </c>
    </row>
    <row r="725" spans="1:6" x14ac:dyDescent="0.3">
      <c r="A725" s="1">
        <v>723</v>
      </c>
      <c r="B725" t="s">
        <v>3</v>
      </c>
      <c r="C725" t="s">
        <v>127</v>
      </c>
      <c r="D725" t="s">
        <v>7885</v>
      </c>
      <c r="E725" t="s">
        <v>7892</v>
      </c>
      <c r="F725" t="s">
        <v>1928</v>
      </c>
    </row>
    <row r="726" spans="1:6" x14ac:dyDescent="0.3">
      <c r="A726" s="1">
        <v>724</v>
      </c>
      <c r="B726" t="s">
        <v>3</v>
      </c>
      <c r="C726" t="s">
        <v>127</v>
      </c>
      <c r="D726" t="s">
        <v>7882</v>
      </c>
      <c r="E726" t="s">
        <v>7892</v>
      </c>
      <c r="F726" t="s">
        <v>1929</v>
      </c>
    </row>
    <row r="727" spans="1:6" x14ac:dyDescent="0.3">
      <c r="A727" s="1">
        <v>725</v>
      </c>
      <c r="B727" t="s">
        <v>3</v>
      </c>
      <c r="C727" t="s">
        <v>128</v>
      </c>
      <c r="D727" t="s">
        <v>7880</v>
      </c>
      <c r="E727" t="s">
        <v>7891</v>
      </c>
      <c r="F727" t="s">
        <v>1930</v>
      </c>
    </row>
    <row r="728" spans="1:6" x14ac:dyDescent="0.3">
      <c r="A728" s="1">
        <v>726</v>
      </c>
      <c r="B728" t="s">
        <v>3</v>
      </c>
      <c r="C728" t="s">
        <v>128</v>
      </c>
      <c r="D728" t="s">
        <v>7880</v>
      </c>
      <c r="E728" t="s">
        <v>7890</v>
      </c>
      <c r="F728" t="s">
        <v>1931</v>
      </c>
    </row>
    <row r="729" spans="1:6" x14ac:dyDescent="0.3">
      <c r="A729" s="1">
        <v>727</v>
      </c>
      <c r="B729" t="s">
        <v>3</v>
      </c>
      <c r="C729" t="s">
        <v>128</v>
      </c>
      <c r="D729" t="s">
        <v>7880</v>
      </c>
      <c r="E729" t="s">
        <v>7890</v>
      </c>
      <c r="F729" t="s">
        <v>1932</v>
      </c>
    </row>
    <row r="730" spans="1:6" x14ac:dyDescent="0.3">
      <c r="A730" s="1">
        <v>728</v>
      </c>
      <c r="B730" t="s">
        <v>3</v>
      </c>
      <c r="C730" t="s">
        <v>128</v>
      </c>
      <c r="D730" t="s">
        <v>7886</v>
      </c>
      <c r="E730" t="s">
        <v>7891</v>
      </c>
      <c r="F730" t="s">
        <v>1933</v>
      </c>
    </row>
    <row r="731" spans="1:6" x14ac:dyDescent="0.3">
      <c r="A731" s="1">
        <v>729</v>
      </c>
      <c r="B731" t="s">
        <v>3</v>
      </c>
      <c r="C731" t="s">
        <v>128</v>
      </c>
      <c r="D731" t="s">
        <v>7881</v>
      </c>
      <c r="E731" t="s">
        <v>7891</v>
      </c>
      <c r="F731" t="s">
        <v>1934</v>
      </c>
    </row>
    <row r="732" spans="1:6" x14ac:dyDescent="0.3">
      <c r="A732" s="1">
        <v>730</v>
      </c>
      <c r="B732" t="s">
        <v>3</v>
      </c>
      <c r="C732" t="s">
        <v>128</v>
      </c>
      <c r="D732" t="s">
        <v>7883</v>
      </c>
      <c r="E732" t="s">
        <v>7891</v>
      </c>
      <c r="F732" t="s">
        <v>1935</v>
      </c>
    </row>
    <row r="733" spans="1:6" x14ac:dyDescent="0.3">
      <c r="A733" s="1">
        <v>731</v>
      </c>
      <c r="B733" t="s">
        <v>3</v>
      </c>
      <c r="C733" t="s">
        <v>128</v>
      </c>
      <c r="D733" t="s">
        <v>7883</v>
      </c>
      <c r="E733" t="s">
        <v>7891</v>
      </c>
      <c r="F733" t="s">
        <v>1936</v>
      </c>
    </row>
    <row r="734" spans="1:6" x14ac:dyDescent="0.3">
      <c r="A734" s="1">
        <v>732</v>
      </c>
      <c r="B734" t="s">
        <v>3</v>
      </c>
      <c r="C734" t="s">
        <v>128</v>
      </c>
      <c r="D734" t="s">
        <v>7884</v>
      </c>
      <c r="E734" t="s">
        <v>7890</v>
      </c>
      <c r="F734" t="s">
        <v>1937</v>
      </c>
    </row>
    <row r="735" spans="1:6" x14ac:dyDescent="0.3">
      <c r="A735" s="1">
        <v>733</v>
      </c>
      <c r="B735" t="s">
        <v>3</v>
      </c>
      <c r="C735" t="s">
        <v>129</v>
      </c>
      <c r="D735" t="s">
        <v>7880</v>
      </c>
      <c r="E735" t="s">
        <v>7890</v>
      </c>
      <c r="F735" t="s">
        <v>1938</v>
      </c>
    </row>
    <row r="736" spans="1:6" x14ac:dyDescent="0.3">
      <c r="A736" s="1">
        <v>734</v>
      </c>
      <c r="B736" t="s">
        <v>3</v>
      </c>
      <c r="C736" t="s">
        <v>129</v>
      </c>
      <c r="D736" t="s">
        <v>7883</v>
      </c>
      <c r="E736" t="s">
        <v>7891</v>
      </c>
      <c r="F736" t="s">
        <v>1939</v>
      </c>
    </row>
    <row r="737" spans="1:6" x14ac:dyDescent="0.3">
      <c r="A737" s="1">
        <v>735</v>
      </c>
      <c r="B737" t="s">
        <v>3</v>
      </c>
      <c r="C737" t="s">
        <v>129</v>
      </c>
      <c r="D737" t="s">
        <v>7884</v>
      </c>
      <c r="E737" t="s">
        <v>7890</v>
      </c>
      <c r="F737" t="s">
        <v>1940</v>
      </c>
    </row>
    <row r="738" spans="1:6" x14ac:dyDescent="0.3">
      <c r="A738" s="1">
        <v>736</v>
      </c>
      <c r="B738" t="s">
        <v>3</v>
      </c>
      <c r="C738" t="s">
        <v>129</v>
      </c>
      <c r="D738" t="s">
        <v>7885</v>
      </c>
      <c r="E738" t="s">
        <v>7890</v>
      </c>
      <c r="F738" t="s">
        <v>1941</v>
      </c>
    </row>
    <row r="739" spans="1:6" x14ac:dyDescent="0.3">
      <c r="A739" s="1">
        <v>737</v>
      </c>
      <c r="B739" t="s">
        <v>3</v>
      </c>
      <c r="C739" t="s">
        <v>130</v>
      </c>
      <c r="D739" t="s">
        <v>7880</v>
      </c>
      <c r="E739" t="s">
        <v>7890</v>
      </c>
      <c r="F739" t="s">
        <v>1942</v>
      </c>
    </row>
    <row r="740" spans="1:6" x14ac:dyDescent="0.3">
      <c r="A740" s="1">
        <v>738</v>
      </c>
      <c r="B740" t="s">
        <v>3</v>
      </c>
      <c r="C740" t="s">
        <v>130</v>
      </c>
      <c r="D740" t="s">
        <v>7886</v>
      </c>
      <c r="E740" t="s">
        <v>7890</v>
      </c>
      <c r="F740" t="s">
        <v>1943</v>
      </c>
    </row>
    <row r="741" spans="1:6" x14ac:dyDescent="0.3">
      <c r="A741" s="1">
        <v>739</v>
      </c>
      <c r="B741" t="s">
        <v>3</v>
      </c>
      <c r="C741" t="s">
        <v>130</v>
      </c>
      <c r="D741" t="s">
        <v>7883</v>
      </c>
      <c r="E741" t="s">
        <v>7891</v>
      </c>
      <c r="F741" t="s">
        <v>1944</v>
      </c>
    </row>
    <row r="742" spans="1:6" x14ac:dyDescent="0.3">
      <c r="A742" s="1">
        <v>740</v>
      </c>
      <c r="B742" t="s">
        <v>3</v>
      </c>
      <c r="C742" t="s">
        <v>130</v>
      </c>
      <c r="D742" t="s">
        <v>7884</v>
      </c>
      <c r="E742" t="s">
        <v>7890</v>
      </c>
      <c r="F742" t="s">
        <v>1945</v>
      </c>
    </row>
    <row r="743" spans="1:6" x14ac:dyDescent="0.3">
      <c r="A743" s="1">
        <v>741</v>
      </c>
      <c r="B743" t="s">
        <v>3</v>
      </c>
      <c r="C743" t="s">
        <v>131</v>
      </c>
      <c r="D743" t="s">
        <v>7880</v>
      </c>
      <c r="E743" t="s">
        <v>7890</v>
      </c>
      <c r="F743" t="s">
        <v>1946</v>
      </c>
    </row>
    <row r="744" spans="1:6" x14ac:dyDescent="0.3">
      <c r="A744" s="1">
        <v>742</v>
      </c>
      <c r="B744" t="s">
        <v>3</v>
      </c>
      <c r="C744" t="s">
        <v>131</v>
      </c>
      <c r="D744" t="s">
        <v>7886</v>
      </c>
      <c r="E744" t="s">
        <v>7890</v>
      </c>
      <c r="F744" t="s">
        <v>1947</v>
      </c>
    </row>
    <row r="745" spans="1:6" x14ac:dyDescent="0.3">
      <c r="A745" s="1">
        <v>743</v>
      </c>
      <c r="B745" t="s">
        <v>3</v>
      </c>
      <c r="C745" t="s">
        <v>131</v>
      </c>
      <c r="D745" t="s">
        <v>7881</v>
      </c>
      <c r="E745" t="s">
        <v>7891</v>
      </c>
      <c r="F745" t="s">
        <v>1948</v>
      </c>
    </row>
    <row r="746" spans="1:6" x14ac:dyDescent="0.3">
      <c r="A746" s="1">
        <v>744</v>
      </c>
      <c r="B746" t="s">
        <v>3</v>
      </c>
      <c r="C746" t="s">
        <v>131</v>
      </c>
      <c r="D746" t="s">
        <v>7883</v>
      </c>
      <c r="E746" t="s">
        <v>7891</v>
      </c>
      <c r="F746" t="s">
        <v>1949</v>
      </c>
    </row>
    <row r="747" spans="1:6" x14ac:dyDescent="0.3">
      <c r="A747" s="1">
        <v>745</v>
      </c>
      <c r="B747" t="s">
        <v>3</v>
      </c>
      <c r="C747" t="s">
        <v>131</v>
      </c>
      <c r="D747" t="s">
        <v>7884</v>
      </c>
      <c r="E747" t="s">
        <v>7890</v>
      </c>
      <c r="F747" t="s">
        <v>1950</v>
      </c>
    </row>
    <row r="748" spans="1:6" x14ac:dyDescent="0.3">
      <c r="A748" s="1">
        <v>746</v>
      </c>
      <c r="B748" t="s">
        <v>3</v>
      </c>
      <c r="C748" t="s">
        <v>131</v>
      </c>
      <c r="D748" t="s">
        <v>7885</v>
      </c>
      <c r="E748" t="s">
        <v>7892</v>
      </c>
      <c r="F748" t="s">
        <v>1951</v>
      </c>
    </row>
    <row r="749" spans="1:6" x14ac:dyDescent="0.3">
      <c r="A749" s="1">
        <v>747</v>
      </c>
      <c r="B749" t="s">
        <v>3</v>
      </c>
      <c r="C749" t="s">
        <v>131</v>
      </c>
      <c r="D749" t="s">
        <v>7882</v>
      </c>
      <c r="E749" t="s">
        <v>7891</v>
      </c>
      <c r="F749" t="s">
        <v>1952</v>
      </c>
    </row>
    <row r="750" spans="1:6" x14ac:dyDescent="0.3">
      <c r="A750" s="1">
        <v>748</v>
      </c>
      <c r="B750" t="s">
        <v>3</v>
      </c>
      <c r="C750" t="s">
        <v>132</v>
      </c>
      <c r="D750" t="s">
        <v>7880</v>
      </c>
      <c r="E750" t="s">
        <v>7890</v>
      </c>
      <c r="F750" t="s">
        <v>1953</v>
      </c>
    </row>
    <row r="751" spans="1:6" x14ac:dyDescent="0.3">
      <c r="A751" s="1">
        <v>749</v>
      </c>
      <c r="B751" t="s">
        <v>3</v>
      </c>
      <c r="C751" t="s">
        <v>132</v>
      </c>
      <c r="D751" t="s">
        <v>7886</v>
      </c>
      <c r="E751" t="s">
        <v>7891</v>
      </c>
      <c r="F751" t="s">
        <v>1954</v>
      </c>
    </row>
    <row r="752" spans="1:6" x14ac:dyDescent="0.3">
      <c r="A752" s="1">
        <v>750</v>
      </c>
      <c r="B752" t="s">
        <v>3</v>
      </c>
      <c r="C752" t="s">
        <v>132</v>
      </c>
      <c r="D752" t="s">
        <v>7881</v>
      </c>
      <c r="E752" t="s">
        <v>7891</v>
      </c>
      <c r="F752" t="s">
        <v>1955</v>
      </c>
    </row>
    <row r="753" spans="1:6" x14ac:dyDescent="0.3">
      <c r="A753" s="1">
        <v>751</v>
      </c>
      <c r="B753" t="s">
        <v>3</v>
      </c>
      <c r="C753" t="s">
        <v>132</v>
      </c>
      <c r="D753" t="s">
        <v>7884</v>
      </c>
      <c r="E753" t="s">
        <v>7890</v>
      </c>
      <c r="F753" t="s">
        <v>1956</v>
      </c>
    </row>
    <row r="754" spans="1:6" x14ac:dyDescent="0.3">
      <c r="A754" s="1">
        <v>752</v>
      </c>
      <c r="B754" t="s">
        <v>3</v>
      </c>
      <c r="C754" t="s">
        <v>132</v>
      </c>
      <c r="D754" t="s">
        <v>7885</v>
      </c>
      <c r="E754" t="s">
        <v>7892</v>
      </c>
      <c r="F754" t="s">
        <v>1957</v>
      </c>
    </row>
    <row r="755" spans="1:6" x14ac:dyDescent="0.3">
      <c r="A755" s="1">
        <v>753</v>
      </c>
      <c r="B755" t="s">
        <v>3</v>
      </c>
      <c r="C755" t="s">
        <v>133</v>
      </c>
      <c r="D755" t="s">
        <v>7880</v>
      </c>
      <c r="E755" t="s">
        <v>7890</v>
      </c>
      <c r="F755" t="s">
        <v>1958</v>
      </c>
    </row>
    <row r="756" spans="1:6" x14ac:dyDescent="0.3">
      <c r="A756" s="1">
        <v>754</v>
      </c>
      <c r="B756" t="s">
        <v>3</v>
      </c>
      <c r="C756" t="s">
        <v>133</v>
      </c>
      <c r="D756" t="s">
        <v>7881</v>
      </c>
      <c r="E756" t="s">
        <v>7892</v>
      </c>
      <c r="F756" t="s">
        <v>1959</v>
      </c>
    </row>
    <row r="757" spans="1:6" x14ac:dyDescent="0.3">
      <c r="A757" s="1">
        <v>755</v>
      </c>
      <c r="B757" t="s">
        <v>3</v>
      </c>
      <c r="C757" t="s">
        <v>133</v>
      </c>
      <c r="D757" t="s">
        <v>7884</v>
      </c>
      <c r="E757" t="s">
        <v>7890</v>
      </c>
      <c r="F757" t="s">
        <v>1960</v>
      </c>
    </row>
    <row r="758" spans="1:6" x14ac:dyDescent="0.3">
      <c r="A758" s="1">
        <v>756</v>
      </c>
      <c r="B758" t="s">
        <v>3</v>
      </c>
      <c r="C758" t="s">
        <v>133</v>
      </c>
      <c r="D758" t="s">
        <v>7885</v>
      </c>
      <c r="E758" t="s">
        <v>7890</v>
      </c>
      <c r="F758" t="s">
        <v>1889</v>
      </c>
    </row>
    <row r="759" spans="1:6" x14ac:dyDescent="0.3">
      <c r="A759" s="1">
        <v>757</v>
      </c>
      <c r="B759" t="s">
        <v>3</v>
      </c>
      <c r="C759" t="s">
        <v>133</v>
      </c>
      <c r="D759" t="s">
        <v>7882</v>
      </c>
      <c r="E759" t="s">
        <v>7891</v>
      </c>
      <c r="F759" t="s">
        <v>1961</v>
      </c>
    </row>
    <row r="760" spans="1:6" x14ac:dyDescent="0.3">
      <c r="A760" s="1">
        <v>758</v>
      </c>
      <c r="B760" t="s">
        <v>3</v>
      </c>
      <c r="C760" t="s">
        <v>134</v>
      </c>
      <c r="D760" t="s">
        <v>7880</v>
      </c>
      <c r="E760" t="s">
        <v>7890</v>
      </c>
      <c r="F760" t="s">
        <v>1962</v>
      </c>
    </row>
    <row r="761" spans="1:6" x14ac:dyDescent="0.3">
      <c r="A761" s="1">
        <v>759</v>
      </c>
      <c r="B761" t="s">
        <v>3</v>
      </c>
      <c r="C761" t="s">
        <v>134</v>
      </c>
      <c r="D761" t="s">
        <v>7886</v>
      </c>
      <c r="E761" t="s">
        <v>7891</v>
      </c>
      <c r="F761" t="s">
        <v>1963</v>
      </c>
    </row>
    <row r="762" spans="1:6" x14ac:dyDescent="0.3">
      <c r="A762" s="1">
        <v>760</v>
      </c>
      <c r="B762" t="s">
        <v>3</v>
      </c>
      <c r="C762" t="s">
        <v>134</v>
      </c>
      <c r="D762" t="s">
        <v>7881</v>
      </c>
      <c r="E762" t="s">
        <v>7890</v>
      </c>
      <c r="F762" t="s">
        <v>1964</v>
      </c>
    </row>
    <row r="763" spans="1:6" x14ac:dyDescent="0.3">
      <c r="A763" s="1">
        <v>761</v>
      </c>
      <c r="B763" t="s">
        <v>3</v>
      </c>
      <c r="C763" t="s">
        <v>134</v>
      </c>
      <c r="D763" t="s">
        <v>7883</v>
      </c>
      <c r="E763" t="s">
        <v>7890</v>
      </c>
      <c r="F763" t="s">
        <v>1965</v>
      </c>
    </row>
    <row r="764" spans="1:6" x14ac:dyDescent="0.3">
      <c r="A764" s="1">
        <v>762</v>
      </c>
      <c r="B764" t="s">
        <v>3</v>
      </c>
      <c r="C764" t="s">
        <v>134</v>
      </c>
      <c r="D764" t="s">
        <v>7884</v>
      </c>
      <c r="E764" t="s">
        <v>7890</v>
      </c>
      <c r="F764" t="s">
        <v>1966</v>
      </c>
    </row>
    <row r="765" spans="1:6" x14ac:dyDescent="0.3">
      <c r="A765" s="1">
        <v>763</v>
      </c>
      <c r="B765" t="s">
        <v>3</v>
      </c>
      <c r="C765" t="s">
        <v>134</v>
      </c>
      <c r="D765" t="s">
        <v>7882</v>
      </c>
      <c r="E765" t="s">
        <v>7891</v>
      </c>
      <c r="F765" t="s">
        <v>1967</v>
      </c>
    </row>
    <row r="766" spans="1:6" x14ac:dyDescent="0.3">
      <c r="A766" s="1">
        <v>764</v>
      </c>
      <c r="B766" t="s">
        <v>3</v>
      </c>
      <c r="C766" t="s">
        <v>135</v>
      </c>
      <c r="D766" t="s">
        <v>7880</v>
      </c>
      <c r="E766" t="s">
        <v>7890</v>
      </c>
      <c r="F766" t="s">
        <v>1968</v>
      </c>
    </row>
    <row r="767" spans="1:6" x14ac:dyDescent="0.3">
      <c r="A767" s="1">
        <v>765</v>
      </c>
      <c r="B767" t="s">
        <v>3</v>
      </c>
      <c r="C767" t="s">
        <v>135</v>
      </c>
      <c r="D767" t="s">
        <v>7886</v>
      </c>
      <c r="E767" t="s">
        <v>7890</v>
      </c>
      <c r="F767" t="s">
        <v>1969</v>
      </c>
    </row>
    <row r="768" spans="1:6" x14ac:dyDescent="0.3">
      <c r="A768" s="1">
        <v>766</v>
      </c>
      <c r="B768" t="s">
        <v>3</v>
      </c>
      <c r="C768" t="s">
        <v>135</v>
      </c>
      <c r="D768" t="s">
        <v>7881</v>
      </c>
      <c r="E768" t="s">
        <v>7892</v>
      </c>
      <c r="F768" t="s">
        <v>1970</v>
      </c>
    </row>
    <row r="769" spans="1:6" x14ac:dyDescent="0.3">
      <c r="A769" s="1">
        <v>767</v>
      </c>
      <c r="B769" t="s">
        <v>3</v>
      </c>
      <c r="C769" t="s">
        <v>135</v>
      </c>
      <c r="D769" t="s">
        <v>7883</v>
      </c>
      <c r="E769" t="s">
        <v>7891</v>
      </c>
      <c r="F769" t="s">
        <v>1971</v>
      </c>
    </row>
    <row r="770" spans="1:6" x14ac:dyDescent="0.3">
      <c r="A770" s="1">
        <v>768</v>
      </c>
      <c r="B770" t="s">
        <v>3</v>
      </c>
      <c r="C770" t="s">
        <v>135</v>
      </c>
      <c r="D770" t="s">
        <v>7884</v>
      </c>
      <c r="E770" t="s">
        <v>7890</v>
      </c>
      <c r="F770" t="s">
        <v>1972</v>
      </c>
    </row>
    <row r="771" spans="1:6" x14ac:dyDescent="0.3">
      <c r="A771" s="1">
        <v>769</v>
      </c>
      <c r="B771" t="s">
        <v>3</v>
      </c>
      <c r="C771" t="s">
        <v>136</v>
      </c>
      <c r="D771" t="s">
        <v>7880</v>
      </c>
      <c r="E771" t="s">
        <v>7890</v>
      </c>
      <c r="F771" t="s">
        <v>1973</v>
      </c>
    </row>
    <row r="772" spans="1:6" x14ac:dyDescent="0.3">
      <c r="A772" s="1">
        <v>770</v>
      </c>
      <c r="B772" t="s">
        <v>3</v>
      </c>
      <c r="C772" t="s">
        <v>136</v>
      </c>
      <c r="D772" t="s">
        <v>7880</v>
      </c>
      <c r="E772" t="s">
        <v>7890</v>
      </c>
      <c r="F772" t="s">
        <v>1974</v>
      </c>
    </row>
    <row r="773" spans="1:6" x14ac:dyDescent="0.3">
      <c r="A773" s="1">
        <v>771</v>
      </c>
      <c r="B773" t="s">
        <v>3</v>
      </c>
      <c r="C773" t="s">
        <v>136</v>
      </c>
      <c r="D773" t="s">
        <v>7886</v>
      </c>
      <c r="E773" t="s">
        <v>7890</v>
      </c>
      <c r="F773" t="s">
        <v>1975</v>
      </c>
    </row>
    <row r="774" spans="1:6" x14ac:dyDescent="0.3">
      <c r="A774" s="1">
        <v>772</v>
      </c>
      <c r="B774" t="s">
        <v>3</v>
      </c>
      <c r="C774" t="s">
        <v>136</v>
      </c>
      <c r="D774" t="s">
        <v>7881</v>
      </c>
      <c r="E774" t="s">
        <v>7891</v>
      </c>
      <c r="F774" t="s">
        <v>1976</v>
      </c>
    </row>
    <row r="775" spans="1:6" x14ac:dyDescent="0.3">
      <c r="A775" s="1">
        <v>773</v>
      </c>
      <c r="B775" t="s">
        <v>3</v>
      </c>
      <c r="C775" t="s">
        <v>136</v>
      </c>
      <c r="D775" t="s">
        <v>7883</v>
      </c>
      <c r="E775" t="s">
        <v>7891</v>
      </c>
      <c r="F775" t="s">
        <v>1977</v>
      </c>
    </row>
    <row r="776" spans="1:6" x14ac:dyDescent="0.3">
      <c r="A776" s="1">
        <v>774</v>
      </c>
      <c r="B776" t="s">
        <v>3</v>
      </c>
      <c r="C776" t="s">
        <v>136</v>
      </c>
      <c r="D776" t="s">
        <v>7884</v>
      </c>
      <c r="E776" t="s">
        <v>7890</v>
      </c>
      <c r="F776" t="s">
        <v>1978</v>
      </c>
    </row>
    <row r="777" spans="1:6" x14ac:dyDescent="0.3">
      <c r="A777" s="1">
        <v>775</v>
      </c>
      <c r="B777" t="s">
        <v>3</v>
      </c>
      <c r="C777" t="s">
        <v>136</v>
      </c>
      <c r="D777" t="s">
        <v>7885</v>
      </c>
      <c r="E777" t="s">
        <v>7892</v>
      </c>
      <c r="F777" t="s">
        <v>1979</v>
      </c>
    </row>
    <row r="778" spans="1:6" x14ac:dyDescent="0.3">
      <c r="A778" s="1">
        <v>776</v>
      </c>
      <c r="B778" t="s">
        <v>3</v>
      </c>
      <c r="C778" t="s">
        <v>137</v>
      </c>
      <c r="D778" t="s">
        <v>7880</v>
      </c>
      <c r="E778" t="s">
        <v>7890</v>
      </c>
      <c r="F778" t="s">
        <v>1980</v>
      </c>
    </row>
    <row r="779" spans="1:6" x14ac:dyDescent="0.3">
      <c r="A779" s="1">
        <v>777</v>
      </c>
      <c r="B779" t="s">
        <v>3</v>
      </c>
      <c r="C779" t="s">
        <v>137</v>
      </c>
      <c r="D779" t="s">
        <v>7886</v>
      </c>
      <c r="E779" t="s">
        <v>7890</v>
      </c>
      <c r="F779" t="s">
        <v>1981</v>
      </c>
    </row>
    <row r="780" spans="1:6" x14ac:dyDescent="0.3">
      <c r="A780" s="1">
        <v>778</v>
      </c>
      <c r="B780" t="s">
        <v>3</v>
      </c>
      <c r="C780" t="s">
        <v>137</v>
      </c>
      <c r="D780" t="s">
        <v>7881</v>
      </c>
      <c r="E780" t="s">
        <v>7892</v>
      </c>
      <c r="F780" t="s">
        <v>1982</v>
      </c>
    </row>
    <row r="781" spans="1:6" x14ac:dyDescent="0.3">
      <c r="A781" s="1">
        <v>779</v>
      </c>
      <c r="B781" t="s">
        <v>3</v>
      </c>
      <c r="C781" t="s">
        <v>137</v>
      </c>
      <c r="D781" t="s">
        <v>7883</v>
      </c>
      <c r="E781" t="s">
        <v>7891</v>
      </c>
      <c r="F781" t="s">
        <v>1983</v>
      </c>
    </row>
    <row r="782" spans="1:6" x14ac:dyDescent="0.3">
      <c r="A782" s="1">
        <v>780</v>
      </c>
      <c r="B782" t="s">
        <v>3</v>
      </c>
      <c r="C782" t="s">
        <v>137</v>
      </c>
      <c r="D782" t="s">
        <v>7883</v>
      </c>
      <c r="E782" t="s">
        <v>7892</v>
      </c>
      <c r="F782" t="s">
        <v>1984</v>
      </c>
    </row>
    <row r="783" spans="1:6" x14ac:dyDescent="0.3">
      <c r="A783" s="1">
        <v>781</v>
      </c>
      <c r="B783" t="s">
        <v>3</v>
      </c>
      <c r="C783" t="s">
        <v>137</v>
      </c>
      <c r="D783" t="s">
        <v>7884</v>
      </c>
      <c r="E783" t="s">
        <v>7890</v>
      </c>
      <c r="F783" t="s">
        <v>1985</v>
      </c>
    </row>
    <row r="784" spans="1:6" x14ac:dyDescent="0.3">
      <c r="A784" s="1">
        <v>782</v>
      </c>
      <c r="B784" t="s">
        <v>3</v>
      </c>
      <c r="C784" t="s">
        <v>137</v>
      </c>
      <c r="D784" t="s">
        <v>7885</v>
      </c>
      <c r="E784" t="s">
        <v>7892</v>
      </c>
      <c r="F784" t="s">
        <v>1986</v>
      </c>
    </row>
    <row r="785" spans="1:6" x14ac:dyDescent="0.3">
      <c r="A785" s="1">
        <v>783</v>
      </c>
      <c r="B785" t="s">
        <v>3</v>
      </c>
      <c r="C785" t="s">
        <v>137</v>
      </c>
      <c r="D785" t="s">
        <v>7882</v>
      </c>
      <c r="E785" t="s">
        <v>7892</v>
      </c>
      <c r="F785" t="s">
        <v>1987</v>
      </c>
    </row>
    <row r="786" spans="1:6" x14ac:dyDescent="0.3">
      <c r="A786" s="1">
        <v>784</v>
      </c>
      <c r="B786" t="s">
        <v>3</v>
      </c>
      <c r="C786" t="s">
        <v>138</v>
      </c>
      <c r="D786" t="s">
        <v>7880</v>
      </c>
      <c r="E786" t="s">
        <v>7890</v>
      </c>
      <c r="F786" t="s">
        <v>1988</v>
      </c>
    </row>
    <row r="787" spans="1:6" x14ac:dyDescent="0.3">
      <c r="A787" s="1">
        <v>785</v>
      </c>
      <c r="B787" t="s">
        <v>3</v>
      </c>
      <c r="C787" t="s">
        <v>138</v>
      </c>
      <c r="D787" t="s">
        <v>7881</v>
      </c>
      <c r="E787" t="s">
        <v>7892</v>
      </c>
      <c r="F787" t="s">
        <v>1989</v>
      </c>
    </row>
    <row r="788" spans="1:6" x14ac:dyDescent="0.3">
      <c r="A788" s="1">
        <v>786</v>
      </c>
      <c r="B788" t="s">
        <v>3</v>
      </c>
      <c r="C788" t="s">
        <v>138</v>
      </c>
      <c r="D788" t="s">
        <v>7883</v>
      </c>
      <c r="E788" t="s">
        <v>7891</v>
      </c>
      <c r="F788" t="s">
        <v>1990</v>
      </c>
    </row>
    <row r="789" spans="1:6" x14ac:dyDescent="0.3">
      <c r="A789" s="1">
        <v>787</v>
      </c>
      <c r="B789" t="s">
        <v>3</v>
      </c>
      <c r="C789" t="s">
        <v>139</v>
      </c>
      <c r="D789" t="s">
        <v>7880</v>
      </c>
      <c r="E789" t="s">
        <v>7890</v>
      </c>
      <c r="F789" t="s">
        <v>1991</v>
      </c>
    </row>
    <row r="790" spans="1:6" x14ac:dyDescent="0.3">
      <c r="A790" s="1">
        <v>788</v>
      </c>
      <c r="B790" t="s">
        <v>3</v>
      </c>
      <c r="C790" t="s">
        <v>139</v>
      </c>
      <c r="D790" t="s">
        <v>7886</v>
      </c>
      <c r="E790" t="s">
        <v>7891</v>
      </c>
      <c r="F790" t="s">
        <v>1992</v>
      </c>
    </row>
    <row r="791" spans="1:6" x14ac:dyDescent="0.3">
      <c r="A791" s="1">
        <v>789</v>
      </c>
      <c r="B791" t="s">
        <v>3</v>
      </c>
      <c r="C791" t="s">
        <v>139</v>
      </c>
      <c r="D791" t="s">
        <v>7881</v>
      </c>
      <c r="E791" t="s">
        <v>7892</v>
      </c>
      <c r="F791" t="s">
        <v>1993</v>
      </c>
    </row>
    <row r="792" spans="1:6" x14ac:dyDescent="0.3">
      <c r="A792" s="1">
        <v>790</v>
      </c>
      <c r="B792" t="s">
        <v>3</v>
      </c>
      <c r="C792" t="s">
        <v>139</v>
      </c>
      <c r="D792" t="s">
        <v>7883</v>
      </c>
      <c r="E792" t="s">
        <v>7891</v>
      </c>
      <c r="F792" t="s">
        <v>1994</v>
      </c>
    </row>
    <row r="793" spans="1:6" x14ac:dyDescent="0.3">
      <c r="A793" s="1">
        <v>791</v>
      </c>
      <c r="B793" t="s">
        <v>3</v>
      </c>
      <c r="C793" t="s">
        <v>139</v>
      </c>
      <c r="D793" t="s">
        <v>7884</v>
      </c>
      <c r="E793" t="s">
        <v>7890</v>
      </c>
      <c r="F793" t="s">
        <v>1995</v>
      </c>
    </row>
    <row r="794" spans="1:6" x14ac:dyDescent="0.3">
      <c r="A794" s="1">
        <v>792</v>
      </c>
      <c r="B794" t="s">
        <v>3</v>
      </c>
      <c r="C794" t="s">
        <v>139</v>
      </c>
      <c r="D794" t="s">
        <v>7885</v>
      </c>
      <c r="E794" t="s">
        <v>7892</v>
      </c>
      <c r="F794" t="s">
        <v>1996</v>
      </c>
    </row>
    <row r="795" spans="1:6" x14ac:dyDescent="0.3">
      <c r="A795" s="1">
        <v>793</v>
      </c>
      <c r="B795" t="s">
        <v>3</v>
      </c>
      <c r="C795" t="s">
        <v>139</v>
      </c>
      <c r="D795" t="s">
        <v>7882</v>
      </c>
      <c r="E795" t="s">
        <v>7892</v>
      </c>
      <c r="F795" t="s">
        <v>1997</v>
      </c>
    </row>
    <row r="796" spans="1:6" x14ac:dyDescent="0.3">
      <c r="A796" s="1">
        <v>794</v>
      </c>
      <c r="B796" t="s">
        <v>3</v>
      </c>
      <c r="C796" t="s">
        <v>140</v>
      </c>
      <c r="D796" t="s">
        <v>7880</v>
      </c>
      <c r="E796" t="s">
        <v>7890</v>
      </c>
      <c r="F796" t="s">
        <v>1998</v>
      </c>
    </row>
    <row r="797" spans="1:6" x14ac:dyDescent="0.3">
      <c r="A797" s="1">
        <v>795</v>
      </c>
      <c r="B797" t="s">
        <v>3</v>
      </c>
      <c r="C797" t="s">
        <v>140</v>
      </c>
      <c r="D797" t="s">
        <v>7886</v>
      </c>
      <c r="E797" t="s">
        <v>7890</v>
      </c>
      <c r="F797" t="s">
        <v>1999</v>
      </c>
    </row>
    <row r="798" spans="1:6" x14ac:dyDescent="0.3">
      <c r="A798" s="1">
        <v>796</v>
      </c>
      <c r="B798" t="s">
        <v>3</v>
      </c>
      <c r="C798" t="s">
        <v>140</v>
      </c>
      <c r="D798" t="s">
        <v>7883</v>
      </c>
      <c r="E798" t="s">
        <v>7891</v>
      </c>
      <c r="F798" t="s">
        <v>2000</v>
      </c>
    </row>
    <row r="799" spans="1:6" x14ac:dyDescent="0.3">
      <c r="A799" s="1">
        <v>797</v>
      </c>
      <c r="B799" t="s">
        <v>3</v>
      </c>
      <c r="C799" t="s">
        <v>140</v>
      </c>
      <c r="D799" t="s">
        <v>7885</v>
      </c>
      <c r="E799" t="s">
        <v>7892</v>
      </c>
      <c r="F799" t="s">
        <v>2001</v>
      </c>
    </row>
    <row r="800" spans="1:6" x14ac:dyDescent="0.3">
      <c r="A800" s="1">
        <v>798</v>
      </c>
      <c r="B800" t="s">
        <v>3</v>
      </c>
      <c r="C800" t="s">
        <v>141</v>
      </c>
      <c r="D800" t="s">
        <v>7880</v>
      </c>
      <c r="E800" t="s">
        <v>7890</v>
      </c>
      <c r="F800" t="s">
        <v>2002</v>
      </c>
    </row>
    <row r="801" spans="1:6" x14ac:dyDescent="0.3">
      <c r="A801" s="1">
        <v>799</v>
      </c>
      <c r="B801" t="s">
        <v>3</v>
      </c>
      <c r="C801" t="s">
        <v>141</v>
      </c>
      <c r="D801" t="s">
        <v>7880</v>
      </c>
      <c r="E801" t="s">
        <v>7890</v>
      </c>
      <c r="F801" t="s">
        <v>2003</v>
      </c>
    </row>
    <row r="802" spans="1:6" x14ac:dyDescent="0.3">
      <c r="A802" s="1">
        <v>800</v>
      </c>
      <c r="B802" t="s">
        <v>3</v>
      </c>
      <c r="C802" t="s">
        <v>141</v>
      </c>
      <c r="D802" t="s">
        <v>7886</v>
      </c>
      <c r="E802" t="s">
        <v>7890</v>
      </c>
      <c r="F802" t="s">
        <v>1943</v>
      </c>
    </row>
    <row r="803" spans="1:6" x14ac:dyDescent="0.3">
      <c r="A803" s="1">
        <v>801</v>
      </c>
      <c r="B803" t="s">
        <v>3</v>
      </c>
      <c r="C803" t="s">
        <v>141</v>
      </c>
      <c r="D803" t="s">
        <v>7883</v>
      </c>
      <c r="E803" t="s">
        <v>7891</v>
      </c>
      <c r="F803" t="s">
        <v>2004</v>
      </c>
    </row>
    <row r="804" spans="1:6" x14ac:dyDescent="0.3">
      <c r="A804" s="1">
        <v>802</v>
      </c>
      <c r="B804" t="s">
        <v>3</v>
      </c>
      <c r="C804" t="s">
        <v>141</v>
      </c>
      <c r="D804" t="s">
        <v>7883</v>
      </c>
      <c r="E804" t="s">
        <v>7891</v>
      </c>
      <c r="F804" t="s">
        <v>2005</v>
      </c>
    </row>
    <row r="805" spans="1:6" x14ac:dyDescent="0.3">
      <c r="A805" s="1">
        <v>803</v>
      </c>
      <c r="B805" t="s">
        <v>3</v>
      </c>
      <c r="C805" t="s">
        <v>141</v>
      </c>
      <c r="D805" t="s">
        <v>7884</v>
      </c>
      <c r="E805" t="s">
        <v>7890</v>
      </c>
      <c r="F805" t="s">
        <v>2006</v>
      </c>
    </row>
    <row r="806" spans="1:6" x14ac:dyDescent="0.3">
      <c r="A806" s="1">
        <v>804</v>
      </c>
      <c r="B806" t="s">
        <v>3</v>
      </c>
      <c r="C806" t="s">
        <v>141</v>
      </c>
      <c r="D806" t="s">
        <v>7885</v>
      </c>
      <c r="E806" t="s">
        <v>7892</v>
      </c>
      <c r="F806" t="s">
        <v>2007</v>
      </c>
    </row>
    <row r="807" spans="1:6" x14ac:dyDescent="0.3">
      <c r="A807" s="1">
        <v>805</v>
      </c>
      <c r="B807" t="s">
        <v>3</v>
      </c>
      <c r="C807" t="s">
        <v>142</v>
      </c>
      <c r="D807" t="s">
        <v>7880</v>
      </c>
      <c r="E807" t="s">
        <v>7892</v>
      </c>
      <c r="F807" t="s">
        <v>2008</v>
      </c>
    </row>
    <row r="808" spans="1:6" x14ac:dyDescent="0.3">
      <c r="A808" s="1">
        <v>806</v>
      </c>
      <c r="B808" t="s">
        <v>3</v>
      </c>
      <c r="C808" t="s">
        <v>142</v>
      </c>
      <c r="D808" t="s">
        <v>7880</v>
      </c>
      <c r="E808" t="s">
        <v>7890</v>
      </c>
      <c r="F808" t="s">
        <v>2009</v>
      </c>
    </row>
    <row r="809" spans="1:6" x14ac:dyDescent="0.3">
      <c r="A809" s="1">
        <v>807</v>
      </c>
      <c r="B809" t="s">
        <v>3</v>
      </c>
      <c r="C809" t="s">
        <v>142</v>
      </c>
      <c r="D809" t="s">
        <v>7881</v>
      </c>
      <c r="E809" t="s">
        <v>7892</v>
      </c>
      <c r="F809" t="s">
        <v>2010</v>
      </c>
    </row>
    <row r="810" spans="1:6" x14ac:dyDescent="0.3">
      <c r="A810" s="1">
        <v>808</v>
      </c>
      <c r="B810" t="s">
        <v>3</v>
      </c>
      <c r="C810" t="s">
        <v>142</v>
      </c>
      <c r="D810" t="s">
        <v>7883</v>
      </c>
      <c r="E810" t="s">
        <v>7891</v>
      </c>
      <c r="F810" t="s">
        <v>2011</v>
      </c>
    </row>
    <row r="811" spans="1:6" x14ac:dyDescent="0.3">
      <c r="A811" s="1">
        <v>809</v>
      </c>
      <c r="B811" t="s">
        <v>3</v>
      </c>
      <c r="C811" t="s">
        <v>142</v>
      </c>
      <c r="D811" t="s">
        <v>7883</v>
      </c>
      <c r="E811" t="s">
        <v>7892</v>
      </c>
      <c r="F811" t="s">
        <v>2012</v>
      </c>
    </row>
    <row r="812" spans="1:6" x14ac:dyDescent="0.3">
      <c r="A812" s="1">
        <v>810</v>
      </c>
      <c r="B812" t="s">
        <v>3</v>
      </c>
      <c r="C812" t="s">
        <v>142</v>
      </c>
      <c r="D812" t="s">
        <v>7884</v>
      </c>
      <c r="E812" t="s">
        <v>7890</v>
      </c>
      <c r="F812" t="s">
        <v>2013</v>
      </c>
    </row>
    <row r="813" spans="1:6" x14ac:dyDescent="0.3">
      <c r="A813" s="1">
        <v>811</v>
      </c>
      <c r="B813" t="s">
        <v>3</v>
      </c>
      <c r="C813" t="s">
        <v>142</v>
      </c>
      <c r="D813" t="s">
        <v>7885</v>
      </c>
      <c r="E813" t="s">
        <v>7892</v>
      </c>
      <c r="F813" t="s">
        <v>2014</v>
      </c>
    </row>
    <row r="814" spans="1:6" x14ac:dyDescent="0.3">
      <c r="A814" s="1">
        <v>812</v>
      </c>
      <c r="B814" t="s">
        <v>3</v>
      </c>
      <c r="C814" t="s">
        <v>143</v>
      </c>
      <c r="D814" t="s">
        <v>7880</v>
      </c>
      <c r="E814" t="s">
        <v>7890</v>
      </c>
      <c r="F814" t="s">
        <v>2015</v>
      </c>
    </row>
    <row r="815" spans="1:6" x14ac:dyDescent="0.3">
      <c r="A815" s="1">
        <v>813</v>
      </c>
      <c r="B815" t="s">
        <v>3</v>
      </c>
      <c r="C815" t="s">
        <v>143</v>
      </c>
      <c r="D815" t="s">
        <v>7886</v>
      </c>
      <c r="E815" t="s">
        <v>7890</v>
      </c>
      <c r="F815" t="s">
        <v>2016</v>
      </c>
    </row>
    <row r="816" spans="1:6" x14ac:dyDescent="0.3">
      <c r="A816" s="1">
        <v>814</v>
      </c>
      <c r="B816" t="s">
        <v>3</v>
      </c>
      <c r="C816" t="s">
        <v>143</v>
      </c>
      <c r="D816" t="s">
        <v>7881</v>
      </c>
      <c r="E816" t="s">
        <v>7892</v>
      </c>
      <c r="F816" t="s">
        <v>2017</v>
      </c>
    </row>
    <row r="817" spans="1:6" x14ac:dyDescent="0.3">
      <c r="A817" s="1">
        <v>815</v>
      </c>
      <c r="B817" t="s">
        <v>3</v>
      </c>
      <c r="C817" t="s">
        <v>143</v>
      </c>
      <c r="D817" t="s">
        <v>7883</v>
      </c>
      <c r="E817" t="s">
        <v>7891</v>
      </c>
      <c r="F817" t="s">
        <v>2018</v>
      </c>
    </row>
    <row r="818" spans="1:6" x14ac:dyDescent="0.3">
      <c r="A818" s="1">
        <v>816</v>
      </c>
      <c r="B818" t="s">
        <v>3</v>
      </c>
      <c r="C818" t="s">
        <v>143</v>
      </c>
      <c r="D818" t="s">
        <v>7885</v>
      </c>
      <c r="E818" t="s">
        <v>7891</v>
      </c>
      <c r="F818" t="s">
        <v>2019</v>
      </c>
    </row>
    <row r="819" spans="1:6" x14ac:dyDescent="0.3">
      <c r="A819" s="1">
        <v>817</v>
      </c>
      <c r="B819" t="s">
        <v>3</v>
      </c>
      <c r="C819" t="s">
        <v>143</v>
      </c>
      <c r="D819" t="s">
        <v>7882</v>
      </c>
      <c r="E819" t="s">
        <v>7891</v>
      </c>
      <c r="F819" t="s">
        <v>2020</v>
      </c>
    </row>
    <row r="820" spans="1:6" x14ac:dyDescent="0.3">
      <c r="A820" s="1">
        <v>818</v>
      </c>
      <c r="B820" t="s">
        <v>3</v>
      </c>
      <c r="C820" t="s">
        <v>144</v>
      </c>
      <c r="D820" t="s">
        <v>7880</v>
      </c>
      <c r="E820" t="s">
        <v>7890</v>
      </c>
      <c r="F820" t="s">
        <v>2021</v>
      </c>
    </row>
    <row r="821" spans="1:6" x14ac:dyDescent="0.3">
      <c r="A821" s="1">
        <v>819</v>
      </c>
      <c r="B821" t="s">
        <v>3</v>
      </c>
      <c r="C821" t="s">
        <v>144</v>
      </c>
      <c r="D821" t="s">
        <v>7886</v>
      </c>
      <c r="E821" t="s">
        <v>7890</v>
      </c>
      <c r="F821" t="s">
        <v>2022</v>
      </c>
    </row>
    <row r="822" spans="1:6" x14ac:dyDescent="0.3">
      <c r="A822" s="1">
        <v>820</v>
      </c>
      <c r="B822" t="s">
        <v>3</v>
      </c>
      <c r="C822" t="s">
        <v>144</v>
      </c>
      <c r="D822" t="s">
        <v>7881</v>
      </c>
      <c r="E822" t="s">
        <v>7892</v>
      </c>
      <c r="F822" t="s">
        <v>2023</v>
      </c>
    </row>
    <row r="823" spans="1:6" x14ac:dyDescent="0.3">
      <c r="A823" s="1">
        <v>821</v>
      </c>
      <c r="B823" t="s">
        <v>3</v>
      </c>
      <c r="C823" t="s">
        <v>144</v>
      </c>
      <c r="D823" t="s">
        <v>7883</v>
      </c>
      <c r="E823" t="s">
        <v>7891</v>
      </c>
      <c r="F823" t="s">
        <v>2024</v>
      </c>
    </row>
    <row r="824" spans="1:6" x14ac:dyDescent="0.3">
      <c r="A824" s="1">
        <v>822</v>
      </c>
      <c r="B824" t="s">
        <v>3</v>
      </c>
      <c r="C824" t="s">
        <v>144</v>
      </c>
      <c r="D824" t="s">
        <v>7883</v>
      </c>
      <c r="E824" t="s">
        <v>7890</v>
      </c>
      <c r="F824" t="s">
        <v>2025</v>
      </c>
    </row>
    <row r="825" spans="1:6" x14ac:dyDescent="0.3">
      <c r="A825" s="1">
        <v>823</v>
      </c>
      <c r="B825" t="s">
        <v>3</v>
      </c>
      <c r="C825" t="s">
        <v>145</v>
      </c>
      <c r="D825" t="s">
        <v>7881</v>
      </c>
      <c r="E825" t="s">
        <v>7892</v>
      </c>
      <c r="F825" t="s">
        <v>2026</v>
      </c>
    </row>
    <row r="826" spans="1:6" x14ac:dyDescent="0.3">
      <c r="A826" s="1">
        <v>824</v>
      </c>
      <c r="B826" t="s">
        <v>3</v>
      </c>
      <c r="C826" t="s">
        <v>145</v>
      </c>
      <c r="D826" t="s">
        <v>7883</v>
      </c>
      <c r="E826" t="s">
        <v>7891</v>
      </c>
      <c r="F826" t="s">
        <v>2027</v>
      </c>
    </row>
    <row r="827" spans="1:6" x14ac:dyDescent="0.3">
      <c r="A827" s="1">
        <v>825</v>
      </c>
      <c r="B827" t="s">
        <v>3</v>
      </c>
      <c r="C827" t="s">
        <v>145</v>
      </c>
      <c r="D827" t="s">
        <v>7884</v>
      </c>
      <c r="E827" t="s">
        <v>7890</v>
      </c>
      <c r="F827" t="s">
        <v>2028</v>
      </c>
    </row>
    <row r="828" spans="1:6" x14ac:dyDescent="0.3">
      <c r="A828" s="1">
        <v>826</v>
      </c>
      <c r="B828" t="s">
        <v>3</v>
      </c>
      <c r="C828" t="s">
        <v>146</v>
      </c>
      <c r="D828" t="s">
        <v>7880</v>
      </c>
      <c r="E828" t="s">
        <v>7890</v>
      </c>
      <c r="F828" t="s">
        <v>2029</v>
      </c>
    </row>
    <row r="829" spans="1:6" x14ac:dyDescent="0.3">
      <c r="A829" s="1">
        <v>827</v>
      </c>
      <c r="B829" t="s">
        <v>3</v>
      </c>
      <c r="C829" t="s">
        <v>146</v>
      </c>
      <c r="D829" t="s">
        <v>7886</v>
      </c>
      <c r="E829" t="s">
        <v>7890</v>
      </c>
      <c r="F829" t="s">
        <v>1866</v>
      </c>
    </row>
    <row r="830" spans="1:6" x14ac:dyDescent="0.3">
      <c r="A830" s="1">
        <v>828</v>
      </c>
      <c r="B830" t="s">
        <v>3</v>
      </c>
      <c r="C830" t="s">
        <v>146</v>
      </c>
      <c r="D830" t="s">
        <v>7881</v>
      </c>
      <c r="E830" t="s">
        <v>7892</v>
      </c>
      <c r="F830" t="s">
        <v>2030</v>
      </c>
    </row>
    <row r="831" spans="1:6" x14ac:dyDescent="0.3">
      <c r="A831" s="1">
        <v>829</v>
      </c>
      <c r="B831" t="s">
        <v>3</v>
      </c>
      <c r="C831" t="s">
        <v>146</v>
      </c>
      <c r="D831" t="s">
        <v>7883</v>
      </c>
      <c r="E831" t="s">
        <v>7891</v>
      </c>
      <c r="F831" t="s">
        <v>2031</v>
      </c>
    </row>
    <row r="832" spans="1:6" x14ac:dyDescent="0.3">
      <c r="A832" s="1">
        <v>830</v>
      </c>
      <c r="B832" t="s">
        <v>3</v>
      </c>
      <c r="C832" t="s">
        <v>147</v>
      </c>
      <c r="D832" t="s">
        <v>7886</v>
      </c>
      <c r="E832" t="s">
        <v>7890</v>
      </c>
      <c r="F832" t="s">
        <v>2032</v>
      </c>
    </row>
    <row r="833" spans="1:6" x14ac:dyDescent="0.3">
      <c r="A833" s="1">
        <v>831</v>
      </c>
      <c r="B833" t="s">
        <v>3</v>
      </c>
      <c r="C833" t="s">
        <v>147</v>
      </c>
      <c r="D833" t="s">
        <v>7883</v>
      </c>
      <c r="E833" t="s">
        <v>7891</v>
      </c>
      <c r="F833" t="s">
        <v>2033</v>
      </c>
    </row>
    <row r="834" spans="1:6" x14ac:dyDescent="0.3">
      <c r="A834" s="1">
        <v>832</v>
      </c>
      <c r="B834" t="s">
        <v>3</v>
      </c>
      <c r="C834" t="s">
        <v>147</v>
      </c>
      <c r="D834" t="s">
        <v>7885</v>
      </c>
      <c r="E834" t="s">
        <v>7891</v>
      </c>
      <c r="F834" t="s">
        <v>2034</v>
      </c>
    </row>
    <row r="835" spans="1:6" x14ac:dyDescent="0.3">
      <c r="A835" s="1">
        <v>833</v>
      </c>
      <c r="B835" t="s">
        <v>3</v>
      </c>
      <c r="C835" t="s">
        <v>148</v>
      </c>
      <c r="D835" t="s">
        <v>7880</v>
      </c>
      <c r="E835" t="s">
        <v>7890</v>
      </c>
      <c r="F835" t="s">
        <v>2035</v>
      </c>
    </row>
    <row r="836" spans="1:6" x14ac:dyDescent="0.3">
      <c r="A836" s="1">
        <v>834</v>
      </c>
      <c r="B836" t="s">
        <v>3</v>
      </c>
      <c r="C836" t="s">
        <v>148</v>
      </c>
      <c r="D836" t="s">
        <v>7886</v>
      </c>
      <c r="E836" t="s">
        <v>7890</v>
      </c>
      <c r="F836" t="s">
        <v>2036</v>
      </c>
    </row>
    <row r="837" spans="1:6" x14ac:dyDescent="0.3">
      <c r="A837" s="1">
        <v>835</v>
      </c>
      <c r="B837" t="s">
        <v>3</v>
      </c>
      <c r="C837" t="s">
        <v>148</v>
      </c>
      <c r="D837" t="s">
        <v>7881</v>
      </c>
      <c r="E837" t="s">
        <v>7891</v>
      </c>
      <c r="F837" t="s">
        <v>2037</v>
      </c>
    </row>
    <row r="838" spans="1:6" x14ac:dyDescent="0.3">
      <c r="A838" s="1">
        <v>836</v>
      </c>
      <c r="B838" t="s">
        <v>3</v>
      </c>
      <c r="C838" t="s">
        <v>148</v>
      </c>
      <c r="D838" t="s">
        <v>7883</v>
      </c>
      <c r="E838" t="s">
        <v>7891</v>
      </c>
      <c r="F838" t="s">
        <v>2038</v>
      </c>
    </row>
    <row r="839" spans="1:6" x14ac:dyDescent="0.3">
      <c r="A839" s="1">
        <v>837</v>
      </c>
      <c r="B839" t="s">
        <v>3</v>
      </c>
      <c r="C839" t="s">
        <v>149</v>
      </c>
      <c r="D839" t="s">
        <v>7880</v>
      </c>
      <c r="E839" t="s">
        <v>7890</v>
      </c>
      <c r="F839" t="s">
        <v>2039</v>
      </c>
    </row>
    <row r="840" spans="1:6" x14ac:dyDescent="0.3">
      <c r="A840" s="1">
        <v>838</v>
      </c>
      <c r="B840" t="s">
        <v>3</v>
      </c>
      <c r="C840" t="s">
        <v>149</v>
      </c>
      <c r="D840" t="s">
        <v>7886</v>
      </c>
      <c r="E840" t="s">
        <v>7890</v>
      </c>
      <c r="F840" t="s">
        <v>2040</v>
      </c>
    </row>
    <row r="841" spans="1:6" x14ac:dyDescent="0.3">
      <c r="A841" s="1">
        <v>839</v>
      </c>
      <c r="B841" t="s">
        <v>3</v>
      </c>
      <c r="C841" t="s">
        <v>149</v>
      </c>
      <c r="D841" t="s">
        <v>7884</v>
      </c>
      <c r="E841" t="s">
        <v>7890</v>
      </c>
      <c r="F841" t="s">
        <v>2041</v>
      </c>
    </row>
    <row r="842" spans="1:6" x14ac:dyDescent="0.3">
      <c r="A842" s="1">
        <v>840</v>
      </c>
      <c r="B842" t="s">
        <v>3</v>
      </c>
      <c r="C842" t="s">
        <v>149</v>
      </c>
      <c r="D842" t="s">
        <v>7882</v>
      </c>
      <c r="E842" t="s">
        <v>7892</v>
      </c>
      <c r="F842" t="s">
        <v>2042</v>
      </c>
    </row>
    <row r="843" spans="1:6" x14ac:dyDescent="0.3">
      <c r="A843" s="1">
        <v>841</v>
      </c>
      <c r="B843" t="s">
        <v>3</v>
      </c>
      <c r="C843" t="s">
        <v>150</v>
      </c>
      <c r="D843" t="s">
        <v>7880</v>
      </c>
      <c r="E843" t="s">
        <v>7890</v>
      </c>
      <c r="F843" t="s">
        <v>2043</v>
      </c>
    </row>
    <row r="844" spans="1:6" x14ac:dyDescent="0.3">
      <c r="A844" s="1">
        <v>842</v>
      </c>
      <c r="B844" t="s">
        <v>3</v>
      </c>
      <c r="C844" t="s">
        <v>150</v>
      </c>
      <c r="D844" t="s">
        <v>7886</v>
      </c>
      <c r="E844" t="s">
        <v>7890</v>
      </c>
      <c r="F844" t="s">
        <v>2044</v>
      </c>
    </row>
    <row r="845" spans="1:6" x14ac:dyDescent="0.3">
      <c r="A845" s="1">
        <v>843</v>
      </c>
      <c r="B845" t="s">
        <v>3</v>
      </c>
      <c r="C845" t="s">
        <v>150</v>
      </c>
      <c r="D845" t="s">
        <v>7883</v>
      </c>
      <c r="E845" t="s">
        <v>7891</v>
      </c>
      <c r="F845" t="s">
        <v>2045</v>
      </c>
    </row>
    <row r="846" spans="1:6" x14ac:dyDescent="0.3">
      <c r="A846" s="1">
        <v>844</v>
      </c>
      <c r="B846" t="s">
        <v>3</v>
      </c>
      <c r="C846" t="s">
        <v>151</v>
      </c>
      <c r="D846" t="s">
        <v>7880</v>
      </c>
      <c r="E846" t="s">
        <v>7890</v>
      </c>
      <c r="F846" t="s">
        <v>2046</v>
      </c>
    </row>
    <row r="847" spans="1:6" x14ac:dyDescent="0.3">
      <c r="A847" s="1">
        <v>845</v>
      </c>
      <c r="B847" t="s">
        <v>3</v>
      </c>
      <c r="C847" t="s">
        <v>151</v>
      </c>
      <c r="D847" t="s">
        <v>7881</v>
      </c>
      <c r="E847" t="s">
        <v>7891</v>
      </c>
      <c r="F847" t="s">
        <v>2047</v>
      </c>
    </row>
    <row r="848" spans="1:6" x14ac:dyDescent="0.3">
      <c r="A848" s="1">
        <v>846</v>
      </c>
      <c r="B848" t="s">
        <v>3</v>
      </c>
      <c r="C848" t="s">
        <v>151</v>
      </c>
      <c r="D848" t="s">
        <v>7885</v>
      </c>
      <c r="E848" t="s">
        <v>7892</v>
      </c>
      <c r="F848" t="s">
        <v>2048</v>
      </c>
    </row>
    <row r="849" spans="1:6" x14ac:dyDescent="0.3">
      <c r="A849" s="1">
        <v>847</v>
      </c>
      <c r="B849" t="s">
        <v>3</v>
      </c>
      <c r="C849" t="s">
        <v>152</v>
      </c>
      <c r="D849" t="s">
        <v>7880</v>
      </c>
      <c r="E849" t="s">
        <v>7890</v>
      </c>
      <c r="F849" t="s">
        <v>2049</v>
      </c>
    </row>
    <row r="850" spans="1:6" x14ac:dyDescent="0.3">
      <c r="A850" s="1">
        <v>848</v>
      </c>
      <c r="B850" t="s">
        <v>3</v>
      </c>
      <c r="C850" t="s">
        <v>152</v>
      </c>
      <c r="D850" t="s">
        <v>7886</v>
      </c>
      <c r="E850" t="s">
        <v>7890</v>
      </c>
      <c r="F850" t="s">
        <v>2050</v>
      </c>
    </row>
    <row r="851" spans="1:6" x14ac:dyDescent="0.3">
      <c r="A851" s="1">
        <v>849</v>
      </c>
      <c r="B851" t="s">
        <v>3</v>
      </c>
      <c r="C851" t="s">
        <v>152</v>
      </c>
      <c r="D851" t="s">
        <v>7881</v>
      </c>
      <c r="E851" t="s">
        <v>7892</v>
      </c>
      <c r="F851" t="s">
        <v>2051</v>
      </c>
    </row>
    <row r="852" spans="1:6" x14ac:dyDescent="0.3">
      <c r="A852" s="1">
        <v>850</v>
      </c>
      <c r="B852" t="s">
        <v>3</v>
      </c>
      <c r="C852" t="s">
        <v>152</v>
      </c>
      <c r="D852" t="s">
        <v>7883</v>
      </c>
      <c r="E852" t="s">
        <v>7891</v>
      </c>
      <c r="F852" t="s">
        <v>2052</v>
      </c>
    </row>
    <row r="853" spans="1:6" x14ac:dyDescent="0.3">
      <c r="A853" s="1">
        <v>851</v>
      </c>
      <c r="B853" t="s">
        <v>3</v>
      </c>
      <c r="C853" t="s">
        <v>152</v>
      </c>
      <c r="D853" t="s">
        <v>7884</v>
      </c>
      <c r="E853" t="s">
        <v>7890</v>
      </c>
      <c r="F853" t="s">
        <v>2053</v>
      </c>
    </row>
    <row r="854" spans="1:6" x14ac:dyDescent="0.3">
      <c r="A854" s="1">
        <v>852</v>
      </c>
      <c r="B854" t="s">
        <v>3</v>
      </c>
      <c r="C854" t="s">
        <v>152</v>
      </c>
      <c r="D854" t="s">
        <v>7882</v>
      </c>
      <c r="E854" t="s">
        <v>7892</v>
      </c>
      <c r="F854" t="s">
        <v>2054</v>
      </c>
    </row>
    <row r="855" spans="1:6" x14ac:dyDescent="0.3">
      <c r="A855" s="1">
        <v>853</v>
      </c>
      <c r="B855" t="s">
        <v>3</v>
      </c>
      <c r="C855" t="s">
        <v>153</v>
      </c>
      <c r="D855" t="s">
        <v>7880</v>
      </c>
      <c r="E855" t="s">
        <v>7890</v>
      </c>
      <c r="F855" t="s">
        <v>2055</v>
      </c>
    </row>
    <row r="856" spans="1:6" x14ac:dyDescent="0.3">
      <c r="A856" s="1">
        <v>854</v>
      </c>
      <c r="B856" t="s">
        <v>3</v>
      </c>
      <c r="C856" t="s">
        <v>153</v>
      </c>
      <c r="D856" t="s">
        <v>7881</v>
      </c>
      <c r="E856" t="s">
        <v>7891</v>
      </c>
      <c r="F856" t="s">
        <v>2056</v>
      </c>
    </row>
    <row r="857" spans="1:6" x14ac:dyDescent="0.3">
      <c r="A857" s="1">
        <v>855</v>
      </c>
      <c r="B857" t="s">
        <v>3</v>
      </c>
      <c r="C857" t="s">
        <v>153</v>
      </c>
      <c r="D857" t="s">
        <v>7883</v>
      </c>
      <c r="E857" t="s">
        <v>7890</v>
      </c>
      <c r="F857" t="s">
        <v>2057</v>
      </c>
    </row>
    <row r="858" spans="1:6" x14ac:dyDescent="0.3">
      <c r="A858" s="1">
        <v>856</v>
      </c>
      <c r="B858" t="s">
        <v>3</v>
      </c>
      <c r="C858" t="s">
        <v>153</v>
      </c>
      <c r="D858" t="s">
        <v>7885</v>
      </c>
      <c r="E858" t="s">
        <v>7892</v>
      </c>
      <c r="F858" t="s">
        <v>2058</v>
      </c>
    </row>
    <row r="859" spans="1:6" x14ac:dyDescent="0.3">
      <c r="A859" s="1">
        <v>857</v>
      </c>
      <c r="B859" t="s">
        <v>3</v>
      </c>
      <c r="C859" t="s">
        <v>153</v>
      </c>
      <c r="D859" t="s">
        <v>7882</v>
      </c>
      <c r="E859" t="s">
        <v>7891</v>
      </c>
      <c r="F859" t="s">
        <v>2059</v>
      </c>
    </row>
    <row r="860" spans="1:6" x14ac:dyDescent="0.3">
      <c r="A860" s="1">
        <v>858</v>
      </c>
      <c r="B860" t="s">
        <v>3</v>
      </c>
      <c r="C860" t="s">
        <v>154</v>
      </c>
      <c r="D860" t="s">
        <v>7880</v>
      </c>
      <c r="E860" t="s">
        <v>7890</v>
      </c>
      <c r="F860" t="s">
        <v>2060</v>
      </c>
    </row>
    <row r="861" spans="1:6" x14ac:dyDescent="0.3">
      <c r="A861" s="1">
        <v>859</v>
      </c>
      <c r="B861" t="s">
        <v>3</v>
      </c>
      <c r="C861" t="s">
        <v>154</v>
      </c>
      <c r="D861" t="s">
        <v>7880</v>
      </c>
      <c r="E861" t="s">
        <v>7890</v>
      </c>
      <c r="F861" t="s">
        <v>2061</v>
      </c>
    </row>
    <row r="862" spans="1:6" x14ac:dyDescent="0.3">
      <c r="A862" s="1">
        <v>860</v>
      </c>
      <c r="B862" t="s">
        <v>3</v>
      </c>
      <c r="C862" t="s">
        <v>154</v>
      </c>
      <c r="D862" t="s">
        <v>7881</v>
      </c>
      <c r="E862" t="s">
        <v>7892</v>
      </c>
      <c r="F862" t="s">
        <v>2062</v>
      </c>
    </row>
    <row r="863" spans="1:6" x14ac:dyDescent="0.3">
      <c r="A863" s="1">
        <v>861</v>
      </c>
      <c r="B863" t="s">
        <v>3</v>
      </c>
      <c r="C863" t="s">
        <v>154</v>
      </c>
      <c r="D863" t="s">
        <v>7881</v>
      </c>
      <c r="E863" t="s">
        <v>7890</v>
      </c>
      <c r="F863" t="s">
        <v>2063</v>
      </c>
    </row>
    <row r="864" spans="1:6" x14ac:dyDescent="0.3">
      <c r="A864" s="1">
        <v>862</v>
      </c>
      <c r="B864" t="s">
        <v>3</v>
      </c>
      <c r="C864" t="s">
        <v>154</v>
      </c>
      <c r="D864" t="s">
        <v>7883</v>
      </c>
      <c r="E864" t="s">
        <v>7891</v>
      </c>
      <c r="F864" t="s">
        <v>2064</v>
      </c>
    </row>
    <row r="865" spans="1:6" x14ac:dyDescent="0.3">
      <c r="A865" s="1">
        <v>863</v>
      </c>
      <c r="B865" t="s">
        <v>3</v>
      </c>
      <c r="C865" t="s">
        <v>154</v>
      </c>
      <c r="D865" t="s">
        <v>7884</v>
      </c>
      <c r="E865" t="s">
        <v>7891</v>
      </c>
      <c r="F865" t="s">
        <v>2065</v>
      </c>
    </row>
    <row r="866" spans="1:6" x14ac:dyDescent="0.3">
      <c r="A866" s="1">
        <v>864</v>
      </c>
      <c r="B866" t="s">
        <v>3</v>
      </c>
      <c r="C866" t="s">
        <v>154</v>
      </c>
      <c r="D866" t="s">
        <v>7885</v>
      </c>
      <c r="E866" t="s">
        <v>7892</v>
      </c>
      <c r="F866" t="s">
        <v>2066</v>
      </c>
    </row>
    <row r="867" spans="1:6" x14ac:dyDescent="0.3">
      <c r="A867" s="1">
        <v>865</v>
      </c>
      <c r="B867" t="s">
        <v>3</v>
      </c>
      <c r="C867" t="s">
        <v>155</v>
      </c>
      <c r="D867" t="s">
        <v>7880</v>
      </c>
      <c r="E867" t="s">
        <v>7890</v>
      </c>
      <c r="F867" t="s">
        <v>2067</v>
      </c>
    </row>
    <row r="868" spans="1:6" x14ac:dyDescent="0.3">
      <c r="A868" s="1">
        <v>866</v>
      </c>
      <c r="B868" t="s">
        <v>3</v>
      </c>
      <c r="C868" t="s">
        <v>155</v>
      </c>
      <c r="D868" t="s">
        <v>7880</v>
      </c>
      <c r="E868" t="s">
        <v>7890</v>
      </c>
      <c r="F868" t="s">
        <v>2068</v>
      </c>
    </row>
    <row r="869" spans="1:6" x14ac:dyDescent="0.3">
      <c r="A869" s="1">
        <v>867</v>
      </c>
      <c r="B869" t="s">
        <v>3</v>
      </c>
      <c r="C869" t="s">
        <v>155</v>
      </c>
      <c r="D869" t="s">
        <v>7886</v>
      </c>
      <c r="E869" t="s">
        <v>7890</v>
      </c>
      <c r="F869" t="s">
        <v>2069</v>
      </c>
    </row>
    <row r="870" spans="1:6" x14ac:dyDescent="0.3">
      <c r="A870" s="1">
        <v>868</v>
      </c>
      <c r="B870" t="s">
        <v>3</v>
      </c>
      <c r="C870" t="s">
        <v>155</v>
      </c>
      <c r="D870" t="s">
        <v>7883</v>
      </c>
      <c r="E870" t="s">
        <v>7891</v>
      </c>
      <c r="F870" t="s">
        <v>2070</v>
      </c>
    </row>
    <row r="871" spans="1:6" x14ac:dyDescent="0.3">
      <c r="A871" s="1">
        <v>869</v>
      </c>
      <c r="B871" t="s">
        <v>3</v>
      </c>
      <c r="C871" t="s">
        <v>155</v>
      </c>
      <c r="D871" t="s">
        <v>7884</v>
      </c>
      <c r="E871" t="s">
        <v>7890</v>
      </c>
      <c r="F871" t="s">
        <v>2071</v>
      </c>
    </row>
    <row r="872" spans="1:6" x14ac:dyDescent="0.3">
      <c r="A872" s="1">
        <v>870</v>
      </c>
      <c r="B872" t="s">
        <v>3</v>
      </c>
      <c r="C872" t="s">
        <v>155</v>
      </c>
      <c r="D872" t="s">
        <v>7885</v>
      </c>
      <c r="E872" t="s">
        <v>7892</v>
      </c>
      <c r="F872" t="s">
        <v>2072</v>
      </c>
    </row>
    <row r="873" spans="1:6" x14ac:dyDescent="0.3">
      <c r="A873" s="1">
        <v>871</v>
      </c>
      <c r="B873" t="s">
        <v>3</v>
      </c>
      <c r="C873" t="s">
        <v>155</v>
      </c>
      <c r="D873" t="s">
        <v>7882</v>
      </c>
      <c r="E873" t="s">
        <v>7891</v>
      </c>
      <c r="F873" t="s">
        <v>2073</v>
      </c>
    </row>
    <row r="874" spans="1:6" x14ac:dyDescent="0.3">
      <c r="A874" s="1">
        <v>872</v>
      </c>
      <c r="B874" t="s">
        <v>3</v>
      </c>
      <c r="C874" t="s">
        <v>156</v>
      </c>
      <c r="D874" t="s">
        <v>7880</v>
      </c>
      <c r="E874" t="s">
        <v>7890</v>
      </c>
      <c r="F874" t="s">
        <v>2074</v>
      </c>
    </row>
    <row r="875" spans="1:6" x14ac:dyDescent="0.3">
      <c r="A875" s="1">
        <v>873</v>
      </c>
      <c r="B875" t="s">
        <v>3</v>
      </c>
      <c r="C875" t="s">
        <v>156</v>
      </c>
      <c r="D875" t="s">
        <v>7886</v>
      </c>
      <c r="E875" t="s">
        <v>7890</v>
      </c>
      <c r="F875" t="s">
        <v>2075</v>
      </c>
    </row>
    <row r="876" spans="1:6" x14ac:dyDescent="0.3">
      <c r="A876" s="1">
        <v>874</v>
      </c>
      <c r="B876" t="s">
        <v>3</v>
      </c>
      <c r="C876" t="s">
        <v>156</v>
      </c>
      <c r="D876" t="s">
        <v>7881</v>
      </c>
      <c r="E876" t="s">
        <v>7891</v>
      </c>
      <c r="F876" t="s">
        <v>2076</v>
      </c>
    </row>
    <row r="877" spans="1:6" x14ac:dyDescent="0.3">
      <c r="A877" s="1">
        <v>875</v>
      </c>
      <c r="B877" t="s">
        <v>3</v>
      </c>
      <c r="C877" t="s">
        <v>156</v>
      </c>
      <c r="D877" t="s">
        <v>7883</v>
      </c>
      <c r="E877" t="s">
        <v>7891</v>
      </c>
      <c r="F877" t="s">
        <v>2077</v>
      </c>
    </row>
    <row r="878" spans="1:6" x14ac:dyDescent="0.3">
      <c r="A878" s="1">
        <v>876</v>
      </c>
      <c r="B878" t="s">
        <v>3</v>
      </c>
      <c r="C878" t="s">
        <v>156</v>
      </c>
      <c r="D878" t="s">
        <v>7883</v>
      </c>
      <c r="E878" t="s">
        <v>7891</v>
      </c>
      <c r="F878" t="s">
        <v>2078</v>
      </c>
    </row>
    <row r="879" spans="1:6" x14ac:dyDescent="0.3">
      <c r="A879" s="1">
        <v>877</v>
      </c>
      <c r="B879" t="s">
        <v>3</v>
      </c>
      <c r="C879" t="s">
        <v>157</v>
      </c>
      <c r="D879" t="s">
        <v>7880</v>
      </c>
      <c r="E879" t="s">
        <v>7890</v>
      </c>
      <c r="F879" t="s">
        <v>2079</v>
      </c>
    </row>
    <row r="880" spans="1:6" x14ac:dyDescent="0.3">
      <c r="A880" s="1">
        <v>878</v>
      </c>
      <c r="B880" t="s">
        <v>3</v>
      </c>
      <c r="C880" t="s">
        <v>157</v>
      </c>
      <c r="D880" t="s">
        <v>7886</v>
      </c>
      <c r="E880" t="s">
        <v>7890</v>
      </c>
      <c r="F880" t="s">
        <v>2080</v>
      </c>
    </row>
    <row r="881" spans="1:6" x14ac:dyDescent="0.3">
      <c r="A881" s="1">
        <v>879</v>
      </c>
      <c r="B881" t="s">
        <v>3</v>
      </c>
      <c r="C881" t="s">
        <v>157</v>
      </c>
      <c r="D881" t="s">
        <v>7881</v>
      </c>
      <c r="E881" t="s">
        <v>7891</v>
      </c>
      <c r="F881" t="s">
        <v>2081</v>
      </c>
    </row>
    <row r="882" spans="1:6" x14ac:dyDescent="0.3">
      <c r="A882" s="1">
        <v>880</v>
      </c>
      <c r="B882" t="s">
        <v>3</v>
      </c>
      <c r="C882" t="s">
        <v>157</v>
      </c>
      <c r="D882" t="s">
        <v>7883</v>
      </c>
      <c r="E882" t="s">
        <v>7891</v>
      </c>
      <c r="F882" t="s">
        <v>2082</v>
      </c>
    </row>
    <row r="883" spans="1:6" x14ac:dyDescent="0.3">
      <c r="A883" s="1">
        <v>881</v>
      </c>
      <c r="B883" t="s">
        <v>3</v>
      </c>
      <c r="C883" t="s">
        <v>157</v>
      </c>
      <c r="D883" t="s">
        <v>7882</v>
      </c>
      <c r="E883" t="s">
        <v>7891</v>
      </c>
      <c r="F883" t="s">
        <v>2083</v>
      </c>
    </row>
    <row r="884" spans="1:6" x14ac:dyDescent="0.3">
      <c r="A884" s="1">
        <v>882</v>
      </c>
      <c r="B884" t="s">
        <v>3</v>
      </c>
      <c r="C884" t="s">
        <v>158</v>
      </c>
      <c r="D884" t="s">
        <v>7880</v>
      </c>
      <c r="E884" t="s">
        <v>7890</v>
      </c>
      <c r="F884" t="s">
        <v>2084</v>
      </c>
    </row>
    <row r="885" spans="1:6" x14ac:dyDescent="0.3">
      <c r="A885" s="1">
        <v>883</v>
      </c>
      <c r="B885" t="s">
        <v>3</v>
      </c>
      <c r="C885" t="s">
        <v>158</v>
      </c>
      <c r="D885" t="s">
        <v>7886</v>
      </c>
      <c r="E885" t="s">
        <v>7890</v>
      </c>
      <c r="F885" t="s">
        <v>2085</v>
      </c>
    </row>
    <row r="886" spans="1:6" x14ac:dyDescent="0.3">
      <c r="A886" s="1">
        <v>884</v>
      </c>
      <c r="B886" t="s">
        <v>3</v>
      </c>
      <c r="C886" t="s">
        <v>158</v>
      </c>
      <c r="D886" t="s">
        <v>7881</v>
      </c>
      <c r="E886" t="s">
        <v>7892</v>
      </c>
      <c r="F886" t="s">
        <v>2086</v>
      </c>
    </row>
    <row r="887" spans="1:6" x14ac:dyDescent="0.3">
      <c r="A887" s="1">
        <v>885</v>
      </c>
      <c r="B887" t="s">
        <v>3</v>
      </c>
      <c r="C887" t="s">
        <v>158</v>
      </c>
      <c r="D887" t="s">
        <v>7881</v>
      </c>
      <c r="E887" t="s">
        <v>7892</v>
      </c>
      <c r="F887" t="s">
        <v>2087</v>
      </c>
    </row>
    <row r="888" spans="1:6" x14ac:dyDescent="0.3">
      <c r="A888" s="1">
        <v>886</v>
      </c>
      <c r="B888" t="s">
        <v>3</v>
      </c>
      <c r="C888" t="s">
        <v>158</v>
      </c>
      <c r="D888" t="s">
        <v>7883</v>
      </c>
      <c r="E888" t="s">
        <v>7891</v>
      </c>
      <c r="F888" t="s">
        <v>2088</v>
      </c>
    </row>
    <row r="889" spans="1:6" x14ac:dyDescent="0.3">
      <c r="A889" s="1">
        <v>887</v>
      </c>
      <c r="B889" t="s">
        <v>3</v>
      </c>
      <c r="C889" t="s">
        <v>158</v>
      </c>
      <c r="D889" t="s">
        <v>7885</v>
      </c>
      <c r="E889" t="s">
        <v>7892</v>
      </c>
      <c r="F889" t="s">
        <v>2089</v>
      </c>
    </row>
    <row r="890" spans="1:6" x14ac:dyDescent="0.3">
      <c r="A890" s="1">
        <v>888</v>
      </c>
      <c r="B890" t="s">
        <v>3</v>
      </c>
      <c r="C890" t="s">
        <v>158</v>
      </c>
      <c r="D890" t="s">
        <v>7882</v>
      </c>
      <c r="E890" t="s">
        <v>7892</v>
      </c>
      <c r="F890" t="s">
        <v>2090</v>
      </c>
    </row>
    <row r="891" spans="1:6" x14ac:dyDescent="0.3">
      <c r="A891" s="1">
        <v>889</v>
      </c>
      <c r="B891" t="s">
        <v>3</v>
      </c>
      <c r="C891" t="s">
        <v>159</v>
      </c>
      <c r="D891" t="s">
        <v>7880</v>
      </c>
      <c r="E891" t="s">
        <v>7890</v>
      </c>
      <c r="F891" t="s">
        <v>2091</v>
      </c>
    </row>
    <row r="892" spans="1:6" x14ac:dyDescent="0.3">
      <c r="A892" s="1">
        <v>890</v>
      </c>
      <c r="B892" t="s">
        <v>3</v>
      </c>
      <c r="C892" t="s">
        <v>159</v>
      </c>
      <c r="D892" t="s">
        <v>7883</v>
      </c>
      <c r="E892" t="s">
        <v>7891</v>
      </c>
      <c r="F892" t="s">
        <v>2092</v>
      </c>
    </row>
    <row r="893" spans="1:6" x14ac:dyDescent="0.3">
      <c r="A893" s="1">
        <v>891</v>
      </c>
      <c r="B893" t="s">
        <v>3</v>
      </c>
      <c r="C893" t="s">
        <v>159</v>
      </c>
      <c r="D893" t="s">
        <v>7883</v>
      </c>
      <c r="E893" t="s">
        <v>7890</v>
      </c>
      <c r="F893" t="s">
        <v>2093</v>
      </c>
    </row>
    <row r="894" spans="1:6" x14ac:dyDescent="0.3">
      <c r="A894" s="1">
        <v>892</v>
      </c>
      <c r="B894" t="s">
        <v>3</v>
      </c>
      <c r="C894" t="s">
        <v>159</v>
      </c>
      <c r="D894" t="s">
        <v>7884</v>
      </c>
      <c r="E894" t="s">
        <v>7890</v>
      </c>
      <c r="F894" t="s">
        <v>2094</v>
      </c>
    </row>
    <row r="895" spans="1:6" x14ac:dyDescent="0.3">
      <c r="A895" s="1">
        <v>893</v>
      </c>
      <c r="B895" t="s">
        <v>3</v>
      </c>
      <c r="C895" t="s">
        <v>159</v>
      </c>
      <c r="D895" t="s">
        <v>7885</v>
      </c>
      <c r="E895" t="s">
        <v>7891</v>
      </c>
      <c r="F895" t="s">
        <v>2095</v>
      </c>
    </row>
    <row r="896" spans="1:6" x14ac:dyDescent="0.3">
      <c r="A896" s="1">
        <v>894</v>
      </c>
      <c r="B896" t="s">
        <v>3</v>
      </c>
      <c r="C896" t="s">
        <v>159</v>
      </c>
      <c r="D896" t="s">
        <v>7882</v>
      </c>
      <c r="E896" t="s">
        <v>7892</v>
      </c>
      <c r="F896" t="s">
        <v>2096</v>
      </c>
    </row>
    <row r="897" spans="1:6" x14ac:dyDescent="0.3">
      <c r="A897" s="1">
        <v>895</v>
      </c>
      <c r="B897" t="s">
        <v>3</v>
      </c>
      <c r="C897" t="s">
        <v>160</v>
      </c>
      <c r="D897" t="s">
        <v>7880</v>
      </c>
      <c r="E897" t="s">
        <v>7890</v>
      </c>
      <c r="F897" t="s">
        <v>2097</v>
      </c>
    </row>
    <row r="898" spans="1:6" x14ac:dyDescent="0.3">
      <c r="A898" s="1">
        <v>896</v>
      </c>
      <c r="B898" t="s">
        <v>3</v>
      </c>
      <c r="C898" t="s">
        <v>160</v>
      </c>
      <c r="D898" t="s">
        <v>7886</v>
      </c>
      <c r="E898" t="s">
        <v>7890</v>
      </c>
      <c r="F898" t="s">
        <v>2098</v>
      </c>
    </row>
    <row r="899" spans="1:6" x14ac:dyDescent="0.3">
      <c r="A899" s="1">
        <v>897</v>
      </c>
      <c r="B899" t="s">
        <v>3</v>
      </c>
      <c r="C899" t="s">
        <v>160</v>
      </c>
      <c r="D899" t="s">
        <v>7881</v>
      </c>
      <c r="E899" t="s">
        <v>7891</v>
      </c>
      <c r="F899" t="s">
        <v>2099</v>
      </c>
    </row>
    <row r="900" spans="1:6" x14ac:dyDescent="0.3">
      <c r="A900" s="1">
        <v>898</v>
      </c>
      <c r="B900" t="s">
        <v>3</v>
      </c>
      <c r="C900" t="s">
        <v>160</v>
      </c>
      <c r="D900" t="s">
        <v>7883</v>
      </c>
      <c r="E900" t="s">
        <v>7891</v>
      </c>
      <c r="F900" t="s">
        <v>2100</v>
      </c>
    </row>
    <row r="901" spans="1:6" x14ac:dyDescent="0.3">
      <c r="A901" s="1">
        <v>899</v>
      </c>
      <c r="B901" t="s">
        <v>3</v>
      </c>
      <c r="C901" t="s">
        <v>160</v>
      </c>
      <c r="D901" t="s">
        <v>7883</v>
      </c>
      <c r="E901" t="s">
        <v>7891</v>
      </c>
      <c r="F901" t="s">
        <v>2101</v>
      </c>
    </row>
    <row r="902" spans="1:6" x14ac:dyDescent="0.3">
      <c r="A902" s="1">
        <v>900</v>
      </c>
      <c r="B902" t="s">
        <v>3</v>
      </c>
      <c r="C902" t="s">
        <v>160</v>
      </c>
      <c r="D902" t="s">
        <v>7883</v>
      </c>
      <c r="E902" t="s">
        <v>7891</v>
      </c>
      <c r="F902" t="s">
        <v>2102</v>
      </c>
    </row>
    <row r="903" spans="1:6" x14ac:dyDescent="0.3">
      <c r="A903" s="1">
        <v>901</v>
      </c>
      <c r="B903" t="s">
        <v>3</v>
      </c>
      <c r="C903" t="s">
        <v>160</v>
      </c>
      <c r="D903" t="s">
        <v>7884</v>
      </c>
      <c r="E903" t="s">
        <v>7890</v>
      </c>
      <c r="F903" t="s">
        <v>2103</v>
      </c>
    </row>
    <row r="904" spans="1:6" x14ac:dyDescent="0.3">
      <c r="A904" s="1">
        <v>902</v>
      </c>
      <c r="B904" t="s">
        <v>3</v>
      </c>
      <c r="C904" t="s">
        <v>160</v>
      </c>
      <c r="D904" t="s">
        <v>7885</v>
      </c>
      <c r="E904" t="s">
        <v>7891</v>
      </c>
      <c r="F904" t="s">
        <v>2104</v>
      </c>
    </row>
    <row r="905" spans="1:6" x14ac:dyDescent="0.3">
      <c r="A905" s="1">
        <v>903</v>
      </c>
      <c r="B905" t="s">
        <v>3</v>
      </c>
      <c r="C905" t="s">
        <v>161</v>
      </c>
      <c r="D905" t="s">
        <v>7880</v>
      </c>
      <c r="E905" t="s">
        <v>7890</v>
      </c>
      <c r="F905" t="s">
        <v>2105</v>
      </c>
    </row>
    <row r="906" spans="1:6" x14ac:dyDescent="0.3">
      <c r="A906" s="1">
        <v>904</v>
      </c>
      <c r="B906" t="s">
        <v>3</v>
      </c>
      <c r="C906" t="s">
        <v>161</v>
      </c>
      <c r="D906" t="s">
        <v>7881</v>
      </c>
      <c r="E906" t="s">
        <v>7892</v>
      </c>
      <c r="F906" t="s">
        <v>2106</v>
      </c>
    </row>
    <row r="907" spans="1:6" x14ac:dyDescent="0.3">
      <c r="A907" s="1">
        <v>905</v>
      </c>
      <c r="B907" t="s">
        <v>3</v>
      </c>
      <c r="C907" t="s">
        <v>161</v>
      </c>
      <c r="D907" t="s">
        <v>7883</v>
      </c>
      <c r="E907" t="s">
        <v>7891</v>
      </c>
      <c r="F907" t="s">
        <v>2107</v>
      </c>
    </row>
    <row r="908" spans="1:6" x14ac:dyDescent="0.3">
      <c r="A908" s="1">
        <v>906</v>
      </c>
      <c r="B908" t="s">
        <v>3</v>
      </c>
      <c r="C908" t="s">
        <v>161</v>
      </c>
      <c r="D908" t="s">
        <v>7885</v>
      </c>
      <c r="E908" t="s">
        <v>7892</v>
      </c>
      <c r="F908" t="s">
        <v>2108</v>
      </c>
    </row>
    <row r="909" spans="1:6" x14ac:dyDescent="0.3">
      <c r="A909" s="1">
        <v>907</v>
      </c>
      <c r="B909" t="s">
        <v>3</v>
      </c>
      <c r="C909" t="s">
        <v>161</v>
      </c>
      <c r="D909" t="s">
        <v>7882</v>
      </c>
      <c r="E909" t="s">
        <v>7891</v>
      </c>
      <c r="F909" t="s">
        <v>2109</v>
      </c>
    </row>
    <row r="910" spans="1:6" x14ac:dyDescent="0.3">
      <c r="A910" s="1">
        <v>908</v>
      </c>
      <c r="B910" t="s">
        <v>3</v>
      </c>
      <c r="C910" t="s">
        <v>162</v>
      </c>
      <c r="D910" t="s">
        <v>7880</v>
      </c>
      <c r="E910" t="s">
        <v>7890</v>
      </c>
      <c r="F910" t="s">
        <v>2110</v>
      </c>
    </row>
    <row r="911" spans="1:6" x14ac:dyDescent="0.3">
      <c r="A911" s="1">
        <v>909</v>
      </c>
      <c r="B911" t="s">
        <v>3</v>
      </c>
      <c r="C911" t="s">
        <v>162</v>
      </c>
      <c r="D911" t="s">
        <v>7886</v>
      </c>
      <c r="E911" t="s">
        <v>7890</v>
      </c>
      <c r="F911" t="s">
        <v>2111</v>
      </c>
    </row>
    <row r="912" spans="1:6" x14ac:dyDescent="0.3">
      <c r="A912" s="1">
        <v>910</v>
      </c>
      <c r="B912" t="s">
        <v>3</v>
      </c>
      <c r="C912" t="s">
        <v>162</v>
      </c>
      <c r="D912" t="s">
        <v>7881</v>
      </c>
      <c r="E912" t="s">
        <v>7891</v>
      </c>
      <c r="F912" t="s">
        <v>2112</v>
      </c>
    </row>
    <row r="913" spans="1:6" x14ac:dyDescent="0.3">
      <c r="A913" s="1">
        <v>911</v>
      </c>
      <c r="B913" t="s">
        <v>3</v>
      </c>
      <c r="C913" t="s">
        <v>162</v>
      </c>
      <c r="D913" t="s">
        <v>7883</v>
      </c>
      <c r="E913" t="s">
        <v>7891</v>
      </c>
      <c r="F913" t="s">
        <v>2113</v>
      </c>
    </row>
    <row r="914" spans="1:6" x14ac:dyDescent="0.3">
      <c r="A914" s="1">
        <v>912</v>
      </c>
      <c r="B914" t="s">
        <v>3</v>
      </c>
      <c r="C914" t="s">
        <v>162</v>
      </c>
      <c r="D914" t="s">
        <v>7883</v>
      </c>
      <c r="E914" t="s">
        <v>7892</v>
      </c>
      <c r="F914" t="s">
        <v>2114</v>
      </c>
    </row>
    <row r="915" spans="1:6" x14ac:dyDescent="0.3">
      <c r="A915" s="1">
        <v>913</v>
      </c>
      <c r="B915" t="s">
        <v>3</v>
      </c>
      <c r="C915" t="s">
        <v>163</v>
      </c>
      <c r="D915" t="s">
        <v>7880</v>
      </c>
      <c r="E915" t="s">
        <v>7890</v>
      </c>
      <c r="F915" t="s">
        <v>2115</v>
      </c>
    </row>
    <row r="916" spans="1:6" x14ac:dyDescent="0.3">
      <c r="A916" s="1">
        <v>914</v>
      </c>
      <c r="B916" t="s">
        <v>3</v>
      </c>
      <c r="C916" t="s">
        <v>163</v>
      </c>
      <c r="D916" t="s">
        <v>7886</v>
      </c>
      <c r="E916" t="s">
        <v>7890</v>
      </c>
      <c r="F916" t="s">
        <v>2116</v>
      </c>
    </row>
    <row r="917" spans="1:6" x14ac:dyDescent="0.3">
      <c r="A917" s="1">
        <v>915</v>
      </c>
      <c r="B917" t="s">
        <v>3</v>
      </c>
      <c r="C917" t="s">
        <v>163</v>
      </c>
      <c r="D917" t="s">
        <v>7881</v>
      </c>
      <c r="E917" t="s">
        <v>7892</v>
      </c>
      <c r="F917" t="s">
        <v>2117</v>
      </c>
    </row>
    <row r="918" spans="1:6" x14ac:dyDescent="0.3">
      <c r="A918" s="1">
        <v>916</v>
      </c>
      <c r="B918" t="s">
        <v>3</v>
      </c>
      <c r="C918" t="s">
        <v>163</v>
      </c>
      <c r="D918" t="s">
        <v>7883</v>
      </c>
      <c r="E918" t="s">
        <v>7891</v>
      </c>
      <c r="F918" t="s">
        <v>2118</v>
      </c>
    </row>
    <row r="919" spans="1:6" x14ac:dyDescent="0.3">
      <c r="A919" s="1">
        <v>917</v>
      </c>
      <c r="B919" t="s">
        <v>3</v>
      </c>
      <c r="C919" t="s">
        <v>163</v>
      </c>
      <c r="D919" t="s">
        <v>7883</v>
      </c>
      <c r="E919" t="s">
        <v>7892</v>
      </c>
      <c r="F919" t="s">
        <v>2119</v>
      </c>
    </row>
    <row r="920" spans="1:6" x14ac:dyDescent="0.3">
      <c r="A920" s="1">
        <v>918</v>
      </c>
      <c r="B920" t="s">
        <v>3</v>
      </c>
      <c r="C920" t="s">
        <v>163</v>
      </c>
      <c r="D920" t="s">
        <v>7884</v>
      </c>
      <c r="E920" t="s">
        <v>7890</v>
      </c>
      <c r="F920" t="s">
        <v>2120</v>
      </c>
    </row>
    <row r="921" spans="1:6" x14ac:dyDescent="0.3">
      <c r="A921" s="1">
        <v>919</v>
      </c>
      <c r="B921" t="s">
        <v>3</v>
      </c>
      <c r="C921" t="s">
        <v>163</v>
      </c>
      <c r="D921" t="s">
        <v>7885</v>
      </c>
      <c r="E921" t="s">
        <v>7892</v>
      </c>
      <c r="F921" t="s">
        <v>2121</v>
      </c>
    </row>
    <row r="922" spans="1:6" x14ac:dyDescent="0.3">
      <c r="A922" s="1">
        <v>920</v>
      </c>
      <c r="B922" t="s">
        <v>3</v>
      </c>
      <c r="C922" t="s">
        <v>163</v>
      </c>
      <c r="D922" t="s">
        <v>7882</v>
      </c>
      <c r="E922" t="s">
        <v>7892</v>
      </c>
      <c r="F922" t="s">
        <v>2122</v>
      </c>
    </row>
    <row r="923" spans="1:6" x14ac:dyDescent="0.3">
      <c r="A923" s="1">
        <v>921</v>
      </c>
      <c r="B923" t="s">
        <v>3</v>
      </c>
      <c r="C923" t="s">
        <v>164</v>
      </c>
      <c r="D923" t="s">
        <v>7880</v>
      </c>
      <c r="E923" t="s">
        <v>7890</v>
      </c>
      <c r="F923" t="s">
        <v>2123</v>
      </c>
    </row>
    <row r="924" spans="1:6" x14ac:dyDescent="0.3">
      <c r="A924" s="1">
        <v>922</v>
      </c>
      <c r="B924" t="s">
        <v>3</v>
      </c>
      <c r="C924" t="s">
        <v>164</v>
      </c>
      <c r="D924" t="s">
        <v>7880</v>
      </c>
      <c r="E924" t="s">
        <v>7890</v>
      </c>
      <c r="F924" t="s">
        <v>2124</v>
      </c>
    </row>
    <row r="925" spans="1:6" x14ac:dyDescent="0.3">
      <c r="A925" s="1">
        <v>923</v>
      </c>
      <c r="B925" t="s">
        <v>3</v>
      </c>
      <c r="C925" t="s">
        <v>164</v>
      </c>
      <c r="D925" t="s">
        <v>7880</v>
      </c>
      <c r="E925" t="s">
        <v>7890</v>
      </c>
      <c r="F925" t="s">
        <v>2125</v>
      </c>
    </row>
    <row r="926" spans="1:6" x14ac:dyDescent="0.3">
      <c r="A926" s="1">
        <v>924</v>
      </c>
      <c r="B926" t="s">
        <v>3</v>
      </c>
      <c r="C926" t="s">
        <v>164</v>
      </c>
      <c r="D926" t="s">
        <v>7880</v>
      </c>
      <c r="E926" t="s">
        <v>7890</v>
      </c>
      <c r="F926" t="s">
        <v>2126</v>
      </c>
    </row>
    <row r="927" spans="1:6" x14ac:dyDescent="0.3">
      <c r="A927" s="1">
        <v>925</v>
      </c>
      <c r="B927" t="s">
        <v>3</v>
      </c>
      <c r="C927" t="s">
        <v>164</v>
      </c>
      <c r="D927" t="s">
        <v>7880</v>
      </c>
      <c r="E927" t="s">
        <v>7890</v>
      </c>
      <c r="F927" t="s">
        <v>2127</v>
      </c>
    </row>
    <row r="928" spans="1:6" x14ac:dyDescent="0.3">
      <c r="A928" s="1">
        <v>926</v>
      </c>
      <c r="B928" t="s">
        <v>3</v>
      </c>
      <c r="C928" t="s">
        <v>164</v>
      </c>
      <c r="D928" t="s">
        <v>7881</v>
      </c>
      <c r="E928" t="s">
        <v>7891</v>
      </c>
      <c r="F928" t="s">
        <v>2128</v>
      </c>
    </row>
    <row r="929" spans="1:6" x14ac:dyDescent="0.3">
      <c r="A929" s="1">
        <v>927</v>
      </c>
      <c r="B929" t="s">
        <v>3</v>
      </c>
      <c r="C929" t="s">
        <v>164</v>
      </c>
      <c r="D929" t="s">
        <v>7883</v>
      </c>
      <c r="E929" t="s">
        <v>7891</v>
      </c>
      <c r="F929" t="s">
        <v>2129</v>
      </c>
    </row>
    <row r="930" spans="1:6" x14ac:dyDescent="0.3">
      <c r="A930" s="1">
        <v>928</v>
      </c>
      <c r="B930" t="s">
        <v>3</v>
      </c>
      <c r="C930" t="s">
        <v>164</v>
      </c>
      <c r="D930" t="s">
        <v>7884</v>
      </c>
      <c r="E930" t="s">
        <v>7891</v>
      </c>
      <c r="F930" t="s">
        <v>2130</v>
      </c>
    </row>
    <row r="931" spans="1:6" x14ac:dyDescent="0.3">
      <c r="A931" s="1">
        <v>929</v>
      </c>
      <c r="B931" t="s">
        <v>3</v>
      </c>
      <c r="C931" t="s">
        <v>164</v>
      </c>
      <c r="D931" t="s">
        <v>7885</v>
      </c>
      <c r="E931" t="s">
        <v>7892</v>
      </c>
      <c r="F931" t="s">
        <v>2131</v>
      </c>
    </row>
    <row r="932" spans="1:6" x14ac:dyDescent="0.3">
      <c r="A932" s="1">
        <v>930</v>
      </c>
      <c r="B932" t="s">
        <v>3</v>
      </c>
      <c r="C932" t="s">
        <v>164</v>
      </c>
      <c r="D932" t="s">
        <v>7882</v>
      </c>
      <c r="E932" t="s">
        <v>7891</v>
      </c>
      <c r="F932" t="s">
        <v>2132</v>
      </c>
    </row>
    <row r="933" spans="1:6" x14ac:dyDescent="0.3">
      <c r="A933" s="1">
        <v>931</v>
      </c>
      <c r="B933" t="s">
        <v>3</v>
      </c>
      <c r="C933" t="s">
        <v>165</v>
      </c>
      <c r="D933" t="s">
        <v>7880</v>
      </c>
      <c r="E933" t="s">
        <v>7890</v>
      </c>
      <c r="F933" t="s">
        <v>2133</v>
      </c>
    </row>
    <row r="934" spans="1:6" x14ac:dyDescent="0.3">
      <c r="A934" s="1">
        <v>932</v>
      </c>
      <c r="B934" t="s">
        <v>3</v>
      </c>
      <c r="C934" t="s">
        <v>165</v>
      </c>
      <c r="D934" t="s">
        <v>7886</v>
      </c>
      <c r="E934" t="s">
        <v>7890</v>
      </c>
      <c r="F934" t="s">
        <v>2134</v>
      </c>
    </row>
    <row r="935" spans="1:6" x14ac:dyDescent="0.3">
      <c r="A935" s="1">
        <v>933</v>
      </c>
      <c r="B935" t="s">
        <v>3</v>
      </c>
      <c r="C935" t="s">
        <v>165</v>
      </c>
      <c r="D935" t="s">
        <v>7881</v>
      </c>
      <c r="E935" t="s">
        <v>7891</v>
      </c>
      <c r="F935" t="s">
        <v>2135</v>
      </c>
    </row>
    <row r="936" spans="1:6" x14ac:dyDescent="0.3">
      <c r="A936" s="1">
        <v>934</v>
      </c>
      <c r="B936" t="s">
        <v>3</v>
      </c>
      <c r="C936" t="s">
        <v>165</v>
      </c>
      <c r="D936" t="s">
        <v>7883</v>
      </c>
      <c r="E936" t="s">
        <v>7891</v>
      </c>
      <c r="F936" t="s">
        <v>2136</v>
      </c>
    </row>
    <row r="937" spans="1:6" x14ac:dyDescent="0.3">
      <c r="A937" s="1">
        <v>935</v>
      </c>
      <c r="B937" t="s">
        <v>3</v>
      </c>
      <c r="C937" t="s">
        <v>165</v>
      </c>
      <c r="D937" t="s">
        <v>7885</v>
      </c>
      <c r="E937" t="s">
        <v>7891</v>
      </c>
      <c r="F937" t="s">
        <v>2137</v>
      </c>
    </row>
    <row r="938" spans="1:6" x14ac:dyDescent="0.3">
      <c r="A938" s="1">
        <v>936</v>
      </c>
      <c r="B938" t="s">
        <v>3</v>
      </c>
      <c r="C938" t="s">
        <v>165</v>
      </c>
      <c r="D938" t="s">
        <v>7882</v>
      </c>
      <c r="E938" t="s">
        <v>7891</v>
      </c>
      <c r="F938" t="s">
        <v>2138</v>
      </c>
    </row>
    <row r="939" spans="1:6" x14ac:dyDescent="0.3">
      <c r="A939" s="1">
        <v>937</v>
      </c>
      <c r="B939" t="s">
        <v>3</v>
      </c>
      <c r="C939" t="s">
        <v>166</v>
      </c>
      <c r="D939" t="s">
        <v>7880</v>
      </c>
      <c r="E939" t="s">
        <v>7890</v>
      </c>
      <c r="F939" t="s">
        <v>2139</v>
      </c>
    </row>
    <row r="940" spans="1:6" x14ac:dyDescent="0.3">
      <c r="A940" s="1">
        <v>938</v>
      </c>
      <c r="B940" t="s">
        <v>3</v>
      </c>
      <c r="C940" t="s">
        <v>166</v>
      </c>
      <c r="D940" t="s">
        <v>7881</v>
      </c>
      <c r="E940" t="s">
        <v>7892</v>
      </c>
      <c r="F940" t="s">
        <v>2140</v>
      </c>
    </row>
    <row r="941" spans="1:6" x14ac:dyDescent="0.3">
      <c r="A941" s="1">
        <v>939</v>
      </c>
      <c r="B941" t="s">
        <v>3</v>
      </c>
      <c r="C941" t="s">
        <v>166</v>
      </c>
      <c r="D941" t="s">
        <v>7883</v>
      </c>
      <c r="E941" t="s">
        <v>7891</v>
      </c>
      <c r="F941" t="s">
        <v>2141</v>
      </c>
    </row>
    <row r="942" spans="1:6" x14ac:dyDescent="0.3">
      <c r="A942" s="1">
        <v>940</v>
      </c>
      <c r="B942" t="s">
        <v>3</v>
      </c>
      <c r="C942" t="s">
        <v>166</v>
      </c>
      <c r="D942" t="s">
        <v>7885</v>
      </c>
      <c r="E942" t="s">
        <v>7892</v>
      </c>
      <c r="F942" t="s">
        <v>2142</v>
      </c>
    </row>
    <row r="943" spans="1:6" x14ac:dyDescent="0.3">
      <c r="A943" s="1">
        <v>941</v>
      </c>
      <c r="B943" t="s">
        <v>3</v>
      </c>
      <c r="C943" t="s">
        <v>166</v>
      </c>
      <c r="D943" t="s">
        <v>7882</v>
      </c>
      <c r="E943" t="s">
        <v>7892</v>
      </c>
      <c r="F943" t="s">
        <v>2143</v>
      </c>
    </row>
    <row r="944" spans="1:6" x14ac:dyDescent="0.3">
      <c r="A944" s="1">
        <v>942</v>
      </c>
      <c r="B944" t="s">
        <v>3</v>
      </c>
      <c r="C944" t="s">
        <v>167</v>
      </c>
      <c r="D944" t="s">
        <v>7880</v>
      </c>
      <c r="E944" t="s">
        <v>7890</v>
      </c>
      <c r="F944" t="s">
        <v>2144</v>
      </c>
    </row>
    <row r="945" spans="1:6" x14ac:dyDescent="0.3">
      <c r="A945" s="1">
        <v>943</v>
      </c>
      <c r="B945" t="s">
        <v>3</v>
      </c>
      <c r="C945" t="s">
        <v>167</v>
      </c>
      <c r="D945" t="s">
        <v>7880</v>
      </c>
      <c r="E945" t="s">
        <v>7890</v>
      </c>
      <c r="F945" t="s">
        <v>2145</v>
      </c>
    </row>
    <row r="946" spans="1:6" x14ac:dyDescent="0.3">
      <c r="A946" s="1">
        <v>944</v>
      </c>
      <c r="B946" t="s">
        <v>3</v>
      </c>
      <c r="C946" t="s">
        <v>167</v>
      </c>
      <c r="D946" t="s">
        <v>7880</v>
      </c>
      <c r="E946" t="s">
        <v>7890</v>
      </c>
      <c r="F946" t="s">
        <v>2146</v>
      </c>
    </row>
    <row r="947" spans="1:6" x14ac:dyDescent="0.3">
      <c r="A947" s="1">
        <v>945</v>
      </c>
      <c r="B947" t="s">
        <v>3</v>
      </c>
      <c r="C947" t="s">
        <v>167</v>
      </c>
      <c r="D947" t="s">
        <v>7886</v>
      </c>
      <c r="E947" t="s">
        <v>7890</v>
      </c>
      <c r="F947" t="s">
        <v>2147</v>
      </c>
    </row>
    <row r="948" spans="1:6" x14ac:dyDescent="0.3">
      <c r="A948" s="1">
        <v>946</v>
      </c>
      <c r="B948" t="s">
        <v>3</v>
      </c>
      <c r="C948" t="s">
        <v>167</v>
      </c>
      <c r="D948" t="s">
        <v>7881</v>
      </c>
      <c r="E948" t="s">
        <v>7891</v>
      </c>
      <c r="F948" t="s">
        <v>2148</v>
      </c>
    </row>
    <row r="949" spans="1:6" x14ac:dyDescent="0.3">
      <c r="A949" s="1">
        <v>947</v>
      </c>
      <c r="B949" t="s">
        <v>3</v>
      </c>
      <c r="C949" t="s">
        <v>167</v>
      </c>
      <c r="D949" t="s">
        <v>7881</v>
      </c>
      <c r="E949" t="s">
        <v>7892</v>
      </c>
      <c r="F949" t="s">
        <v>2149</v>
      </c>
    </row>
    <row r="950" spans="1:6" x14ac:dyDescent="0.3">
      <c r="A950" s="1">
        <v>948</v>
      </c>
      <c r="B950" t="s">
        <v>3</v>
      </c>
      <c r="C950" t="s">
        <v>167</v>
      </c>
      <c r="D950" t="s">
        <v>7883</v>
      </c>
      <c r="E950" t="s">
        <v>7891</v>
      </c>
      <c r="F950" t="s">
        <v>2150</v>
      </c>
    </row>
    <row r="951" spans="1:6" x14ac:dyDescent="0.3">
      <c r="A951" s="1">
        <v>949</v>
      </c>
      <c r="B951" t="s">
        <v>3</v>
      </c>
      <c r="C951" t="s">
        <v>167</v>
      </c>
      <c r="D951" t="s">
        <v>7884</v>
      </c>
      <c r="E951" t="s">
        <v>7890</v>
      </c>
      <c r="F951" t="s">
        <v>2151</v>
      </c>
    </row>
    <row r="952" spans="1:6" x14ac:dyDescent="0.3">
      <c r="A952" s="1">
        <v>950</v>
      </c>
      <c r="B952" t="s">
        <v>3</v>
      </c>
      <c r="C952" t="s">
        <v>167</v>
      </c>
      <c r="D952" t="s">
        <v>7885</v>
      </c>
      <c r="E952" t="s">
        <v>7892</v>
      </c>
      <c r="F952" t="s">
        <v>2152</v>
      </c>
    </row>
    <row r="953" spans="1:6" x14ac:dyDescent="0.3">
      <c r="A953" s="1">
        <v>951</v>
      </c>
      <c r="B953" t="s">
        <v>3</v>
      </c>
      <c r="C953" t="s">
        <v>167</v>
      </c>
      <c r="D953" t="s">
        <v>7882</v>
      </c>
      <c r="E953" t="s">
        <v>7891</v>
      </c>
      <c r="F953" t="s">
        <v>2153</v>
      </c>
    </row>
    <row r="954" spans="1:6" x14ac:dyDescent="0.3">
      <c r="A954" s="1">
        <v>952</v>
      </c>
      <c r="B954" t="s">
        <v>3</v>
      </c>
      <c r="C954" t="s">
        <v>168</v>
      </c>
      <c r="D954" t="s">
        <v>7880</v>
      </c>
      <c r="E954" t="s">
        <v>7890</v>
      </c>
      <c r="F954" t="s">
        <v>2154</v>
      </c>
    </row>
    <row r="955" spans="1:6" x14ac:dyDescent="0.3">
      <c r="A955" s="1">
        <v>953</v>
      </c>
      <c r="B955" t="s">
        <v>3</v>
      </c>
      <c r="C955" t="s">
        <v>168</v>
      </c>
      <c r="D955" t="s">
        <v>7886</v>
      </c>
      <c r="E955" t="s">
        <v>7890</v>
      </c>
      <c r="F955" t="s">
        <v>2155</v>
      </c>
    </row>
    <row r="956" spans="1:6" x14ac:dyDescent="0.3">
      <c r="A956" s="1">
        <v>954</v>
      </c>
      <c r="B956" t="s">
        <v>3</v>
      </c>
      <c r="C956" t="s">
        <v>168</v>
      </c>
      <c r="D956" t="s">
        <v>7881</v>
      </c>
      <c r="E956" t="s">
        <v>7891</v>
      </c>
      <c r="F956" t="s">
        <v>2156</v>
      </c>
    </row>
    <row r="957" spans="1:6" x14ac:dyDescent="0.3">
      <c r="A957" s="1">
        <v>955</v>
      </c>
      <c r="B957" t="s">
        <v>3</v>
      </c>
      <c r="C957" t="s">
        <v>168</v>
      </c>
      <c r="D957" t="s">
        <v>7881</v>
      </c>
      <c r="E957" t="s">
        <v>7891</v>
      </c>
      <c r="F957" t="s">
        <v>2157</v>
      </c>
    </row>
    <row r="958" spans="1:6" x14ac:dyDescent="0.3">
      <c r="A958" s="1">
        <v>956</v>
      </c>
      <c r="B958" t="s">
        <v>3</v>
      </c>
      <c r="C958" t="s">
        <v>168</v>
      </c>
      <c r="D958" t="s">
        <v>7883</v>
      </c>
      <c r="E958" t="s">
        <v>7891</v>
      </c>
      <c r="F958" t="s">
        <v>2158</v>
      </c>
    </row>
    <row r="959" spans="1:6" x14ac:dyDescent="0.3">
      <c r="A959" s="1">
        <v>957</v>
      </c>
      <c r="B959" t="s">
        <v>3</v>
      </c>
      <c r="C959" t="s">
        <v>168</v>
      </c>
      <c r="D959" t="s">
        <v>7883</v>
      </c>
      <c r="E959" t="s">
        <v>7890</v>
      </c>
      <c r="F959" t="s">
        <v>2159</v>
      </c>
    </row>
    <row r="960" spans="1:6" x14ac:dyDescent="0.3">
      <c r="A960" s="1">
        <v>958</v>
      </c>
      <c r="B960" t="s">
        <v>3</v>
      </c>
      <c r="C960" t="s">
        <v>168</v>
      </c>
      <c r="D960" t="s">
        <v>7882</v>
      </c>
      <c r="E960" t="s">
        <v>7891</v>
      </c>
      <c r="F960" t="s">
        <v>2160</v>
      </c>
    </row>
    <row r="961" spans="1:6" x14ac:dyDescent="0.3">
      <c r="A961" s="1">
        <v>959</v>
      </c>
      <c r="B961" t="s">
        <v>3</v>
      </c>
      <c r="C961" t="s">
        <v>169</v>
      </c>
      <c r="D961" t="s">
        <v>7880</v>
      </c>
      <c r="E961" t="s">
        <v>7890</v>
      </c>
      <c r="F961" t="s">
        <v>2161</v>
      </c>
    </row>
    <row r="962" spans="1:6" x14ac:dyDescent="0.3">
      <c r="A962" s="1">
        <v>960</v>
      </c>
      <c r="B962" t="s">
        <v>3</v>
      </c>
      <c r="C962" t="s">
        <v>169</v>
      </c>
      <c r="D962" t="s">
        <v>7886</v>
      </c>
      <c r="E962" t="s">
        <v>7890</v>
      </c>
      <c r="F962" t="s">
        <v>2162</v>
      </c>
    </row>
    <row r="963" spans="1:6" x14ac:dyDescent="0.3">
      <c r="A963" s="1">
        <v>961</v>
      </c>
      <c r="B963" t="s">
        <v>3</v>
      </c>
      <c r="C963" t="s">
        <v>169</v>
      </c>
      <c r="D963" t="s">
        <v>7881</v>
      </c>
      <c r="E963" t="s">
        <v>7891</v>
      </c>
      <c r="F963" t="s">
        <v>2163</v>
      </c>
    </row>
    <row r="964" spans="1:6" x14ac:dyDescent="0.3">
      <c r="A964" s="1">
        <v>962</v>
      </c>
      <c r="B964" t="s">
        <v>3</v>
      </c>
      <c r="C964" t="s">
        <v>169</v>
      </c>
      <c r="D964" t="s">
        <v>7883</v>
      </c>
      <c r="E964" t="s">
        <v>7891</v>
      </c>
      <c r="F964" t="s">
        <v>2164</v>
      </c>
    </row>
    <row r="965" spans="1:6" x14ac:dyDescent="0.3">
      <c r="A965" s="1">
        <v>963</v>
      </c>
      <c r="B965" t="s">
        <v>3</v>
      </c>
      <c r="C965" t="s">
        <v>169</v>
      </c>
      <c r="D965" t="s">
        <v>7885</v>
      </c>
      <c r="E965" t="s">
        <v>7892</v>
      </c>
      <c r="F965" t="s">
        <v>2165</v>
      </c>
    </row>
    <row r="966" spans="1:6" x14ac:dyDescent="0.3">
      <c r="A966" s="1">
        <v>964</v>
      </c>
      <c r="B966" t="s">
        <v>3</v>
      </c>
      <c r="C966" t="s">
        <v>169</v>
      </c>
      <c r="D966" t="s">
        <v>7882</v>
      </c>
      <c r="E966" t="s">
        <v>7891</v>
      </c>
      <c r="F966" t="s">
        <v>2166</v>
      </c>
    </row>
    <row r="967" spans="1:6" x14ac:dyDescent="0.3">
      <c r="A967" s="1">
        <v>965</v>
      </c>
      <c r="B967" t="s">
        <v>3</v>
      </c>
      <c r="C967" t="s">
        <v>170</v>
      </c>
      <c r="D967" t="s">
        <v>7880</v>
      </c>
      <c r="E967" t="s">
        <v>7890</v>
      </c>
      <c r="F967" t="s">
        <v>2167</v>
      </c>
    </row>
    <row r="968" spans="1:6" x14ac:dyDescent="0.3">
      <c r="A968" s="1">
        <v>966</v>
      </c>
      <c r="B968" t="s">
        <v>3</v>
      </c>
      <c r="C968" t="s">
        <v>170</v>
      </c>
      <c r="D968" t="s">
        <v>7886</v>
      </c>
      <c r="E968" t="s">
        <v>7890</v>
      </c>
      <c r="F968" t="s">
        <v>2168</v>
      </c>
    </row>
    <row r="969" spans="1:6" x14ac:dyDescent="0.3">
      <c r="A969" s="1">
        <v>967</v>
      </c>
      <c r="B969" t="s">
        <v>3</v>
      </c>
      <c r="C969" t="s">
        <v>170</v>
      </c>
      <c r="D969" t="s">
        <v>7881</v>
      </c>
      <c r="E969" t="s">
        <v>7892</v>
      </c>
      <c r="F969" t="s">
        <v>2169</v>
      </c>
    </row>
    <row r="970" spans="1:6" x14ac:dyDescent="0.3">
      <c r="A970" s="1">
        <v>968</v>
      </c>
      <c r="B970" t="s">
        <v>3</v>
      </c>
      <c r="C970" t="s">
        <v>170</v>
      </c>
      <c r="D970" t="s">
        <v>7883</v>
      </c>
      <c r="E970" t="s">
        <v>7891</v>
      </c>
      <c r="F970" t="s">
        <v>2170</v>
      </c>
    </row>
    <row r="971" spans="1:6" x14ac:dyDescent="0.3">
      <c r="A971" s="1">
        <v>969</v>
      </c>
      <c r="B971" t="s">
        <v>3</v>
      </c>
      <c r="C971" t="s">
        <v>170</v>
      </c>
      <c r="D971" t="s">
        <v>7884</v>
      </c>
      <c r="E971" t="s">
        <v>7890</v>
      </c>
      <c r="F971" t="s">
        <v>2171</v>
      </c>
    </row>
    <row r="972" spans="1:6" x14ac:dyDescent="0.3">
      <c r="A972" s="1">
        <v>970</v>
      </c>
      <c r="B972" t="s">
        <v>3</v>
      </c>
      <c r="C972" t="s">
        <v>170</v>
      </c>
      <c r="D972" t="s">
        <v>7885</v>
      </c>
      <c r="E972" t="s">
        <v>7892</v>
      </c>
      <c r="F972" t="s">
        <v>2172</v>
      </c>
    </row>
    <row r="973" spans="1:6" x14ac:dyDescent="0.3">
      <c r="A973" s="1">
        <v>971</v>
      </c>
      <c r="B973" t="s">
        <v>3</v>
      </c>
      <c r="C973" t="s">
        <v>170</v>
      </c>
      <c r="D973" t="s">
        <v>7882</v>
      </c>
      <c r="E973" t="s">
        <v>7891</v>
      </c>
      <c r="F973" t="s">
        <v>2173</v>
      </c>
    </row>
    <row r="974" spans="1:6" x14ac:dyDescent="0.3">
      <c r="A974" s="1">
        <v>972</v>
      </c>
      <c r="B974" t="s">
        <v>3</v>
      </c>
      <c r="C974" t="s">
        <v>171</v>
      </c>
      <c r="D974" t="s">
        <v>7880</v>
      </c>
      <c r="E974" t="s">
        <v>7890</v>
      </c>
      <c r="F974" t="s">
        <v>2174</v>
      </c>
    </row>
    <row r="975" spans="1:6" x14ac:dyDescent="0.3">
      <c r="A975" s="1">
        <v>973</v>
      </c>
      <c r="B975" t="s">
        <v>3</v>
      </c>
      <c r="C975" t="s">
        <v>171</v>
      </c>
      <c r="D975" t="s">
        <v>7881</v>
      </c>
      <c r="E975" t="s">
        <v>7891</v>
      </c>
      <c r="F975" t="s">
        <v>2175</v>
      </c>
    </row>
    <row r="976" spans="1:6" x14ac:dyDescent="0.3">
      <c r="A976" s="1">
        <v>974</v>
      </c>
      <c r="B976" t="s">
        <v>3</v>
      </c>
      <c r="C976" t="s">
        <v>171</v>
      </c>
      <c r="D976" t="s">
        <v>7883</v>
      </c>
      <c r="E976" t="s">
        <v>7891</v>
      </c>
      <c r="F976" t="s">
        <v>2176</v>
      </c>
    </row>
    <row r="977" spans="1:6" x14ac:dyDescent="0.3">
      <c r="A977" s="1">
        <v>975</v>
      </c>
      <c r="B977" t="s">
        <v>3</v>
      </c>
      <c r="C977" t="s">
        <v>171</v>
      </c>
      <c r="D977" t="s">
        <v>7883</v>
      </c>
      <c r="E977" t="s">
        <v>7891</v>
      </c>
      <c r="F977" t="s">
        <v>2177</v>
      </c>
    </row>
    <row r="978" spans="1:6" x14ac:dyDescent="0.3">
      <c r="A978" s="1">
        <v>976</v>
      </c>
      <c r="B978" t="s">
        <v>3</v>
      </c>
      <c r="C978" t="s">
        <v>171</v>
      </c>
      <c r="D978" t="s">
        <v>7884</v>
      </c>
      <c r="E978" t="s">
        <v>7890</v>
      </c>
      <c r="F978" t="s">
        <v>2178</v>
      </c>
    </row>
    <row r="979" spans="1:6" x14ac:dyDescent="0.3">
      <c r="A979" s="1">
        <v>977</v>
      </c>
      <c r="B979" t="s">
        <v>3</v>
      </c>
      <c r="C979" t="s">
        <v>171</v>
      </c>
      <c r="D979" t="s">
        <v>7885</v>
      </c>
      <c r="E979" t="s">
        <v>7892</v>
      </c>
      <c r="F979" t="s">
        <v>2179</v>
      </c>
    </row>
    <row r="980" spans="1:6" x14ac:dyDescent="0.3">
      <c r="A980" s="1">
        <v>978</v>
      </c>
      <c r="B980" t="s">
        <v>3</v>
      </c>
      <c r="C980" t="s">
        <v>171</v>
      </c>
      <c r="D980" t="s">
        <v>7882</v>
      </c>
      <c r="E980" t="s">
        <v>7891</v>
      </c>
      <c r="F980" t="s">
        <v>2180</v>
      </c>
    </row>
    <row r="981" spans="1:6" x14ac:dyDescent="0.3">
      <c r="A981" s="1">
        <v>979</v>
      </c>
      <c r="B981" t="s">
        <v>3</v>
      </c>
      <c r="C981" t="s">
        <v>172</v>
      </c>
      <c r="D981" t="s">
        <v>7880</v>
      </c>
      <c r="E981" t="s">
        <v>7890</v>
      </c>
      <c r="F981" t="s">
        <v>2181</v>
      </c>
    </row>
    <row r="982" spans="1:6" x14ac:dyDescent="0.3">
      <c r="A982" s="1">
        <v>980</v>
      </c>
      <c r="B982" t="s">
        <v>3</v>
      </c>
      <c r="C982" t="s">
        <v>172</v>
      </c>
      <c r="D982" t="s">
        <v>7886</v>
      </c>
      <c r="E982" t="s">
        <v>7890</v>
      </c>
      <c r="F982" t="s">
        <v>2182</v>
      </c>
    </row>
    <row r="983" spans="1:6" x14ac:dyDescent="0.3">
      <c r="A983" s="1">
        <v>981</v>
      </c>
      <c r="B983" t="s">
        <v>3</v>
      </c>
      <c r="C983" t="s">
        <v>172</v>
      </c>
      <c r="D983" t="s">
        <v>7881</v>
      </c>
      <c r="E983" t="s">
        <v>7891</v>
      </c>
      <c r="F983" t="s">
        <v>2183</v>
      </c>
    </row>
    <row r="984" spans="1:6" x14ac:dyDescent="0.3">
      <c r="A984" s="1">
        <v>982</v>
      </c>
      <c r="B984" t="s">
        <v>3</v>
      </c>
      <c r="C984" t="s">
        <v>172</v>
      </c>
      <c r="D984" t="s">
        <v>7883</v>
      </c>
      <c r="E984" t="s">
        <v>7891</v>
      </c>
      <c r="F984" t="s">
        <v>2184</v>
      </c>
    </row>
    <row r="985" spans="1:6" x14ac:dyDescent="0.3">
      <c r="A985" s="1">
        <v>983</v>
      </c>
      <c r="B985" t="s">
        <v>3</v>
      </c>
      <c r="C985" t="s">
        <v>172</v>
      </c>
      <c r="D985" t="s">
        <v>7885</v>
      </c>
      <c r="E985" t="s">
        <v>7891</v>
      </c>
      <c r="F985" t="s">
        <v>2185</v>
      </c>
    </row>
    <row r="986" spans="1:6" x14ac:dyDescent="0.3">
      <c r="A986" s="1">
        <v>984</v>
      </c>
      <c r="B986" t="s">
        <v>3</v>
      </c>
      <c r="C986" t="s">
        <v>172</v>
      </c>
      <c r="D986" t="s">
        <v>7882</v>
      </c>
      <c r="E986" t="s">
        <v>7891</v>
      </c>
      <c r="F986" t="s">
        <v>2186</v>
      </c>
    </row>
    <row r="987" spans="1:6" x14ac:dyDescent="0.3">
      <c r="A987" s="1">
        <v>985</v>
      </c>
      <c r="B987" t="s">
        <v>3</v>
      </c>
      <c r="C987" t="s">
        <v>173</v>
      </c>
      <c r="D987" t="s">
        <v>7880</v>
      </c>
      <c r="E987" t="s">
        <v>7890</v>
      </c>
      <c r="F987" t="s">
        <v>2187</v>
      </c>
    </row>
    <row r="988" spans="1:6" x14ac:dyDescent="0.3">
      <c r="A988" s="1">
        <v>986</v>
      </c>
      <c r="B988" t="s">
        <v>3</v>
      </c>
      <c r="C988" t="s">
        <v>173</v>
      </c>
      <c r="D988" t="s">
        <v>7886</v>
      </c>
      <c r="E988" t="s">
        <v>7890</v>
      </c>
      <c r="F988" t="s">
        <v>2188</v>
      </c>
    </row>
    <row r="989" spans="1:6" x14ac:dyDescent="0.3">
      <c r="A989" s="1">
        <v>987</v>
      </c>
      <c r="B989" t="s">
        <v>3</v>
      </c>
      <c r="C989" t="s">
        <v>173</v>
      </c>
      <c r="D989" t="s">
        <v>7881</v>
      </c>
      <c r="E989" t="s">
        <v>7892</v>
      </c>
      <c r="F989" t="s">
        <v>2189</v>
      </c>
    </row>
    <row r="990" spans="1:6" x14ac:dyDescent="0.3">
      <c r="A990" s="1">
        <v>988</v>
      </c>
      <c r="B990" t="s">
        <v>3</v>
      </c>
      <c r="C990" t="s">
        <v>173</v>
      </c>
      <c r="D990" t="s">
        <v>7883</v>
      </c>
      <c r="E990" t="s">
        <v>7891</v>
      </c>
      <c r="F990" t="s">
        <v>2190</v>
      </c>
    </row>
    <row r="991" spans="1:6" x14ac:dyDescent="0.3">
      <c r="A991" s="1">
        <v>989</v>
      </c>
      <c r="B991" t="s">
        <v>3</v>
      </c>
      <c r="C991" t="s">
        <v>173</v>
      </c>
      <c r="D991" t="s">
        <v>7885</v>
      </c>
      <c r="E991" t="s">
        <v>7892</v>
      </c>
      <c r="F991" t="s">
        <v>2191</v>
      </c>
    </row>
    <row r="992" spans="1:6" x14ac:dyDescent="0.3">
      <c r="A992" s="1">
        <v>990</v>
      </c>
      <c r="B992" t="s">
        <v>3</v>
      </c>
      <c r="C992" t="s">
        <v>173</v>
      </c>
      <c r="D992" t="s">
        <v>7882</v>
      </c>
      <c r="E992" t="s">
        <v>7891</v>
      </c>
      <c r="F992" t="s">
        <v>2192</v>
      </c>
    </row>
    <row r="993" spans="1:6" x14ac:dyDescent="0.3">
      <c r="A993" s="1">
        <v>991</v>
      </c>
      <c r="B993" t="s">
        <v>3</v>
      </c>
      <c r="C993" t="s">
        <v>174</v>
      </c>
      <c r="D993" t="s">
        <v>7880</v>
      </c>
      <c r="E993" t="s">
        <v>7890</v>
      </c>
      <c r="F993" t="s">
        <v>2193</v>
      </c>
    </row>
    <row r="994" spans="1:6" x14ac:dyDescent="0.3">
      <c r="A994" s="1">
        <v>992</v>
      </c>
      <c r="B994" t="s">
        <v>3</v>
      </c>
      <c r="C994" t="s">
        <v>174</v>
      </c>
      <c r="D994" t="s">
        <v>7886</v>
      </c>
      <c r="E994" t="s">
        <v>7890</v>
      </c>
      <c r="F994" t="s">
        <v>2194</v>
      </c>
    </row>
    <row r="995" spans="1:6" x14ac:dyDescent="0.3">
      <c r="A995" s="1">
        <v>993</v>
      </c>
      <c r="B995" t="s">
        <v>3</v>
      </c>
      <c r="C995" t="s">
        <v>174</v>
      </c>
      <c r="D995" t="s">
        <v>7881</v>
      </c>
      <c r="E995" t="s">
        <v>7892</v>
      </c>
      <c r="F995" t="s">
        <v>2195</v>
      </c>
    </row>
    <row r="996" spans="1:6" x14ac:dyDescent="0.3">
      <c r="A996" s="1">
        <v>994</v>
      </c>
      <c r="B996" t="s">
        <v>3</v>
      </c>
      <c r="C996" t="s">
        <v>174</v>
      </c>
      <c r="D996" t="s">
        <v>7883</v>
      </c>
      <c r="E996" t="s">
        <v>7891</v>
      </c>
      <c r="F996" t="s">
        <v>2196</v>
      </c>
    </row>
    <row r="997" spans="1:6" x14ac:dyDescent="0.3">
      <c r="A997" s="1">
        <v>995</v>
      </c>
      <c r="B997" t="s">
        <v>3</v>
      </c>
      <c r="C997" t="s">
        <v>174</v>
      </c>
      <c r="D997" t="s">
        <v>7885</v>
      </c>
      <c r="E997" t="s">
        <v>7892</v>
      </c>
      <c r="F997" t="s">
        <v>2197</v>
      </c>
    </row>
    <row r="998" spans="1:6" x14ac:dyDescent="0.3">
      <c r="A998" s="1">
        <v>996</v>
      </c>
      <c r="B998" t="s">
        <v>3</v>
      </c>
      <c r="C998" t="s">
        <v>174</v>
      </c>
      <c r="D998" t="s">
        <v>7882</v>
      </c>
      <c r="E998" t="s">
        <v>7892</v>
      </c>
      <c r="F998" t="s">
        <v>2198</v>
      </c>
    </row>
    <row r="999" spans="1:6" x14ac:dyDescent="0.3">
      <c r="A999" s="1">
        <v>997</v>
      </c>
      <c r="B999" t="s">
        <v>3</v>
      </c>
      <c r="C999" t="s">
        <v>175</v>
      </c>
      <c r="D999" t="s">
        <v>7880</v>
      </c>
      <c r="E999" t="s">
        <v>7890</v>
      </c>
      <c r="F999" t="s">
        <v>2199</v>
      </c>
    </row>
    <row r="1000" spans="1:6" x14ac:dyDescent="0.3">
      <c r="A1000" s="1">
        <v>998</v>
      </c>
      <c r="B1000" t="s">
        <v>3</v>
      </c>
      <c r="C1000" t="s">
        <v>175</v>
      </c>
      <c r="D1000" t="s">
        <v>7886</v>
      </c>
      <c r="E1000" t="s">
        <v>7890</v>
      </c>
      <c r="F1000" t="s">
        <v>2200</v>
      </c>
    </row>
    <row r="1001" spans="1:6" x14ac:dyDescent="0.3">
      <c r="A1001" s="1">
        <v>999</v>
      </c>
      <c r="B1001" t="s">
        <v>3</v>
      </c>
      <c r="C1001" t="s">
        <v>175</v>
      </c>
      <c r="D1001" t="s">
        <v>7881</v>
      </c>
      <c r="E1001" t="s">
        <v>7891</v>
      </c>
      <c r="F1001" t="s">
        <v>2201</v>
      </c>
    </row>
    <row r="1002" spans="1:6" x14ac:dyDescent="0.3">
      <c r="A1002" s="1">
        <v>1000</v>
      </c>
      <c r="B1002" t="s">
        <v>3</v>
      </c>
      <c r="C1002" t="s">
        <v>175</v>
      </c>
      <c r="D1002" t="s">
        <v>7883</v>
      </c>
      <c r="E1002" t="s">
        <v>7891</v>
      </c>
      <c r="F1002" t="s">
        <v>2202</v>
      </c>
    </row>
    <row r="1003" spans="1:6" x14ac:dyDescent="0.3">
      <c r="A1003" s="1">
        <v>1001</v>
      </c>
      <c r="B1003" t="s">
        <v>3</v>
      </c>
      <c r="C1003" t="s">
        <v>175</v>
      </c>
      <c r="D1003" t="s">
        <v>7884</v>
      </c>
      <c r="E1003" t="s">
        <v>7891</v>
      </c>
      <c r="F1003" t="s">
        <v>2203</v>
      </c>
    </row>
    <row r="1004" spans="1:6" x14ac:dyDescent="0.3">
      <c r="A1004" s="1">
        <v>1002</v>
      </c>
      <c r="B1004" t="s">
        <v>3</v>
      </c>
      <c r="C1004" t="s">
        <v>175</v>
      </c>
      <c r="D1004" t="s">
        <v>7884</v>
      </c>
      <c r="E1004" t="s">
        <v>7891</v>
      </c>
      <c r="F1004" t="s">
        <v>2204</v>
      </c>
    </row>
    <row r="1005" spans="1:6" x14ac:dyDescent="0.3">
      <c r="A1005" s="1">
        <v>1003</v>
      </c>
      <c r="B1005" t="s">
        <v>3</v>
      </c>
      <c r="C1005" t="s">
        <v>175</v>
      </c>
      <c r="D1005" t="s">
        <v>7884</v>
      </c>
      <c r="E1005" t="s">
        <v>7890</v>
      </c>
      <c r="F1005" t="s">
        <v>2205</v>
      </c>
    </row>
    <row r="1006" spans="1:6" x14ac:dyDescent="0.3">
      <c r="A1006" s="1">
        <v>1004</v>
      </c>
      <c r="B1006" t="s">
        <v>3</v>
      </c>
      <c r="C1006" t="s">
        <v>175</v>
      </c>
      <c r="D1006" t="s">
        <v>7884</v>
      </c>
      <c r="E1006" t="s">
        <v>7890</v>
      </c>
      <c r="F1006" t="s">
        <v>2206</v>
      </c>
    </row>
    <row r="1007" spans="1:6" x14ac:dyDescent="0.3">
      <c r="A1007" s="1">
        <v>1005</v>
      </c>
      <c r="B1007" t="s">
        <v>3</v>
      </c>
      <c r="C1007" t="s">
        <v>176</v>
      </c>
      <c r="D1007" t="s">
        <v>7880</v>
      </c>
      <c r="E1007" t="s">
        <v>7890</v>
      </c>
      <c r="F1007" t="s">
        <v>2207</v>
      </c>
    </row>
    <row r="1008" spans="1:6" x14ac:dyDescent="0.3">
      <c r="A1008" s="1">
        <v>1006</v>
      </c>
      <c r="B1008" t="s">
        <v>3</v>
      </c>
      <c r="C1008" t="s">
        <v>176</v>
      </c>
      <c r="D1008" t="s">
        <v>7880</v>
      </c>
      <c r="E1008" t="s">
        <v>7890</v>
      </c>
      <c r="F1008" t="s">
        <v>2208</v>
      </c>
    </row>
    <row r="1009" spans="1:6" x14ac:dyDescent="0.3">
      <c r="A1009" s="1">
        <v>1007</v>
      </c>
      <c r="B1009" t="s">
        <v>3</v>
      </c>
      <c r="C1009" t="s">
        <v>176</v>
      </c>
      <c r="D1009" t="s">
        <v>7886</v>
      </c>
      <c r="E1009" t="s">
        <v>7890</v>
      </c>
      <c r="F1009" t="s">
        <v>2209</v>
      </c>
    </row>
    <row r="1010" spans="1:6" x14ac:dyDescent="0.3">
      <c r="A1010" s="1">
        <v>1008</v>
      </c>
      <c r="B1010" t="s">
        <v>3</v>
      </c>
      <c r="C1010" t="s">
        <v>176</v>
      </c>
      <c r="D1010" t="s">
        <v>7881</v>
      </c>
      <c r="E1010" t="s">
        <v>7891</v>
      </c>
      <c r="F1010" t="s">
        <v>2210</v>
      </c>
    </row>
    <row r="1011" spans="1:6" x14ac:dyDescent="0.3">
      <c r="A1011" s="1">
        <v>1009</v>
      </c>
      <c r="B1011" t="s">
        <v>3</v>
      </c>
      <c r="C1011" t="s">
        <v>176</v>
      </c>
      <c r="D1011" t="s">
        <v>7883</v>
      </c>
      <c r="E1011" t="s">
        <v>7891</v>
      </c>
      <c r="F1011" t="s">
        <v>2211</v>
      </c>
    </row>
    <row r="1012" spans="1:6" x14ac:dyDescent="0.3">
      <c r="A1012" s="1">
        <v>1010</v>
      </c>
      <c r="B1012" t="s">
        <v>3</v>
      </c>
      <c r="C1012" t="s">
        <v>176</v>
      </c>
      <c r="D1012" t="s">
        <v>7885</v>
      </c>
      <c r="E1012" t="s">
        <v>7892</v>
      </c>
      <c r="F1012" t="s">
        <v>2212</v>
      </c>
    </row>
    <row r="1013" spans="1:6" x14ac:dyDescent="0.3">
      <c r="A1013" s="1">
        <v>1011</v>
      </c>
      <c r="B1013" t="s">
        <v>3</v>
      </c>
      <c r="C1013" t="s">
        <v>176</v>
      </c>
      <c r="D1013" t="s">
        <v>7882</v>
      </c>
      <c r="E1013" t="s">
        <v>7891</v>
      </c>
      <c r="F1013" t="s">
        <v>2213</v>
      </c>
    </row>
    <row r="1014" spans="1:6" x14ac:dyDescent="0.3">
      <c r="A1014" s="1">
        <v>1012</v>
      </c>
      <c r="B1014" t="s">
        <v>3</v>
      </c>
      <c r="C1014" t="s">
        <v>177</v>
      </c>
      <c r="D1014" t="s">
        <v>7880</v>
      </c>
      <c r="E1014" t="s">
        <v>7890</v>
      </c>
      <c r="F1014" t="s">
        <v>2214</v>
      </c>
    </row>
    <row r="1015" spans="1:6" x14ac:dyDescent="0.3">
      <c r="A1015" s="1">
        <v>1013</v>
      </c>
      <c r="B1015" t="s">
        <v>3</v>
      </c>
      <c r="C1015" t="s">
        <v>177</v>
      </c>
      <c r="D1015" t="s">
        <v>7886</v>
      </c>
      <c r="E1015" t="s">
        <v>7890</v>
      </c>
      <c r="F1015" t="s">
        <v>2215</v>
      </c>
    </row>
    <row r="1016" spans="1:6" x14ac:dyDescent="0.3">
      <c r="A1016" s="1">
        <v>1014</v>
      </c>
      <c r="B1016" t="s">
        <v>3</v>
      </c>
      <c r="C1016" t="s">
        <v>177</v>
      </c>
      <c r="D1016" t="s">
        <v>7883</v>
      </c>
      <c r="E1016" t="s">
        <v>7891</v>
      </c>
      <c r="F1016" t="s">
        <v>2216</v>
      </c>
    </row>
    <row r="1017" spans="1:6" x14ac:dyDescent="0.3">
      <c r="A1017" s="1">
        <v>1015</v>
      </c>
      <c r="B1017" t="s">
        <v>3</v>
      </c>
      <c r="C1017" t="s">
        <v>177</v>
      </c>
      <c r="D1017" t="s">
        <v>7882</v>
      </c>
      <c r="E1017" t="s">
        <v>7892</v>
      </c>
      <c r="F1017" t="s">
        <v>2217</v>
      </c>
    </row>
    <row r="1018" spans="1:6" x14ac:dyDescent="0.3">
      <c r="A1018" s="1">
        <v>1016</v>
      </c>
      <c r="B1018" t="s">
        <v>3</v>
      </c>
      <c r="C1018" t="s">
        <v>178</v>
      </c>
      <c r="D1018" t="s">
        <v>7880</v>
      </c>
      <c r="E1018" t="s">
        <v>7890</v>
      </c>
      <c r="F1018" t="s">
        <v>2218</v>
      </c>
    </row>
    <row r="1019" spans="1:6" x14ac:dyDescent="0.3">
      <c r="A1019" s="1">
        <v>1017</v>
      </c>
      <c r="B1019" t="s">
        <v>3</v>
      </c>
      <c r="C1019" t="s">
        <v>178</v>
      </c>
      <c r="D1019" t="s">
        <v>7886</v>
      </c>
      <c r="E1019" t="s">
        <v>7890</v>
      </c>
      <c r="F1019" t="s">
        <v>2219</v>
      </c>
    </row>
    <row r="1020" spans="1:6" x14ac:dyDescent="0.3">
      <c r="A1020" s="1">
        <v>1018</v>
      </c>
      <c r="B1020" t="s">
        <v>3</v>
      </c>
      <c r="C1020" t="s">
        <v>178</v>
      </c>
      <c r="D1020" t="s">
        <v>7881</v>
      </c>
      <c r="E1020" t="s">
        <v>7891</v>
      </c>
      <c r="F1020" t="s">
        <v>2220</v>
      </c>
    </row>
    <row r="1021" spans="1:6" x14ac:dyDescent="0.3">
      <c r="A1021" s="1">
        <v>1019</v>
      </c>
      <c r="B1021" t="s">
        <v>3</v>
      </c>
      <c r="C1021" t="s">
        <v>178</v>
      </c>
      <c r="D1021" t="s">
        <v>7883</v>
      </c>
      <c r="E1021" t="s">
        <v>7891</v>
      </c>
      <c r="F1021" t="s">
        <v>2221</v>
      </c>
    </row>
    <row r="1022" spans="1:6" x14ac:dyDescent="0.3">
      <c r="A1022" s="1">
        <v>1020</v>
      </c>
      <c r="B1022" t="s">
        <v>3</v>
      </c>
      <c r="C1022" t="s">
        <v>179</v>
      </c>
      <c r="D1022" t="s">
        <v>7880</v>
      </c>
      <c r="E1022" t="s">
        <v>7890</v>
      </c>
      <c r="F1022" t="s">
        <v>2222</v>
      </c>
    </row>
    <row r="1023" spans="1:6" x14ac:dyDescent="0.3">
      <c r="A1023" s="1">
        <v>1021</v>
      </c>
      <c r="B1023" t="s">
        <v>3</v>
      </c>
      <c r="C1023" t="s">
        <v>179</v>
      </c>
      <c r="D1023" t="s">
        <v>7886</v>
      </c>
      <c r="E1023" t="s">
        <v>7890</v>
      </c>
      <c r="F1023" t="s">
        <v>2223</v>
      </c>
    </row>
    <row r="1024" spans="1:6" x14ac:dyDescent="0.3">
      <c r="A1024" s="1">
        <v>1022</v>
      </c>
      <c r="B1024" t="s">
        <v>3</v>
      </c>
      <c r="C1024" t="s">
        <v>179</v>
      </c>
      <c r="D1024" t="s">
        <v>7881</v>
      </c>
      <c r="E1024" t="s">
        <v>7891</v>
      </c>
      <c r="F1024" t="s">
        <v>2224</v>
      </c>
    </row>
    <row r="1025" spans="1:6" x14ac:dyDescent="0.3">
      <c r="A1025" s="1">
        <v>1023</v>
      </c>
      <c r="B1025" t="s">
        <v>3</v>
      </c>
      <c r="C1025" t="s">
        <v>179</v>
      </c>
      <c r="D1025" t="s">
        <v>7883</v>
      </c>
      <c r="E1025" t="s">
        <v>7891</v>
      </c>
      <c r="F1025" t="s">
        <v>2225</v>
      </c>
    </row>
    <row r="1026" spans="1:6" x14ac:dyDescent="0.3">
      <c r="A1026" s="1">
        <v>1024</v>
      </c>
      <c r="B1026" t="s">
        <v>3</v>
      </c>
      <c r="C1026" t="s">
        <v>179</v>
      </c>
      <c r="D1026" t="s">
        <v>7883</v>
      </c>
      <c r="E1026" t="s">
        <v>7890</v>
      </c>
      <c r="F1026" t="s">
        <v>2226</v>
      </c>
    </row>
    <row r="1027" spans="1:6" x14ac:dyDescent="0.3">
      <c r="A1027" s="1">
        <v>1025</v>
      </c>
      <c r="B1027" t="s">
        <v>3</v>
      </c>
      <c r="C1027" t="s">
        <v>179</v>
      </c>
      <c r="D1027" t="s">
        <v>7885</v>
      </c>
      <c r="E1027" t="s">
        <v>7892</v>
      </c>
      <c r="F1027" t="s">
        <v>2227</v>
      </c>
    </row>
    <row r="1028" spans="1:6" x14ac:dyDescent="0.3">
      <c r="A1028" s="1">
        <v>1026</v>
      </c>
      <c r="B1028" t="s">
        <v>3</v>
      </c>
      <c r="C1028" t="s">
        <v>179</v>
      </c>
      <c r="D1028" t="s">
        <v>7882</v>
      </c>
      <c r="E1028" t="s">
        <v>7892</v>
      </c>
      <c r="F1028" t="s">
        <v>2228</v>
      </c>
    </row>
    <row r="1029" spans="1:6" x14ac:dyDescent="0.3">
      <c r="A1029" s="1">
        <v>1027</v>
      </c>
      <c r="B1029" t="s">
        <v>3</v>
      </c>
      <c r="C1029" t="s">
        <v>180</v>
      </c>
      <c r="D1029" t="s">
        <v>7880</v>
      </c>
      <c r="E1029" t="s">
        <v>7890</v>
      </c>
      <c r="F1029" t="s">
        <v>2229</v>
      </c>
    </row>
    <row r="1030" spans="1:6" x14ac:dyDescent="0.3">
      <c r="A1030" s="1">
        <v>1028</v>
      </c>
      <c r="B1030" t="s">
        <v>3</v>
      </c>
      <c r="C1030" t="s">
        <v>180</v>
      </c>
      <c r="D1030" t="s">
        <v>7886</v>
      </c>
      <c r="E1030" t="s">
        <v>7890</v>
      </c>
      <c r="F1030" t="s">
        <v>2230</v>
      </c>
    </row>
    <row r="1031" spans="1:6" x14ac:dyDescent="0.3">
      <c r="A1031" s="1">
        <v>1029</v>
      </c>
      <c r="B1031" t="s">
        <v>3</v>
      </c>
      <c r="C1031" t="s">
        <v>180</v>
      </c>
      <c r="D1031" t="s">
        <v>7881</v>
      </c>
      <c r="E1031" t="s">
        <v>7891</v>
      </c>
      <c r="F1031" t="s">
        <v>2231</v>
      </c>
    </row>
    <row r="1032" spans="1:6" x14ac:dyDescent="0.3">
      <c r="A1032" s="1">
        <v>1030</v>
      </c>
      <c r="B1032" t="s">
        <v>3</v>
      </c>
      <c r="C1032" t="s">
        <v>180</v>
      </c>
      <c r="D1032" t="s">
        <v>7883</v>
      </c>
      <c r="E1032" t="s">
        <v>7891</v>
      </c>
      <c r="F1032" t="s">
        <v>2232</v>
      </c>
    </row>
    <row r="1033" spans="1:6" x14ac:dyDescent="0.3">
      <c r="A1033" s="1">
        <v>1031</v>
      </c>
      <c r="B1033" t="s">
        <v>3</v>
      </c>
      <c r="C1033" t="s">
        <v>180</v>
      </c>
      <c r="D1033" t="s">
        <v>7883</v>
      </c>
      <c r="E1033" t="s">
        <v>7890</v>
      </c>
      <c r="F1033" t="s">
        <v>2233</v>
      </c>
    </row>
    <row r="1034" spans="1:6" x14ac:dyDescent="0.3">
      <c r="A1034" s="1">
        <v>1032</v>
      </c>
      <c r="B1034" t="s">
        <v>3</v>
      </c>
      <c r="C1034" t="s">
        <v>180</v>
      </c>
      <c r="D1034" t="s">
        <v>7885</v>
      </c>
      <c r="E1034" t="s">
        <v>7892</v>
      </c>
      <c r="F1034" t="s">
        <v>2234</v>
      </c>
    </row>
    <row r="1035" spans="1:6" x14ac:dyDescent="0.3">
      <c r="A1035" s="1">
        <v>1033</v>
      </c>
      <c r="B1035" t="s">
        <v>3</v>
      </c>
      <c r="C1035" t="s">
        <v>181</v>
      </c>
      <c r="D1035" t="s">
        <v>7880</v>
      </c>
      <c r="E1035" t="s">
        <v>7890</v>
      </c>
      <c r="F1035" t="s">
        <v>2235</v>
      </c>
    </row>
    <row r="1036" spans="1:6" x14ac:dyDescent="0.3">
      <c r="A1036" s="1">
        <v>1034</v>
      </c>
      <c r="B1036" t="s">
        <v>3</v>
      </c>
      <c r="C1036" t="s">
        <v>181</v>
      </c>
      <c r="D1036" t="s">
        <v>7886</v>
      </c>
      <c r="E1036" t="s">
        <v>7890</v>
      </c>
      <c r="F1036" t="s">
        <v>2236</v>
      </c>
    </row>
    <row r="1037" spans="1:6" x14ac:dyDescent="0.3">
      <c r="A1037" s="1">
        <v>1035</v>
      </c>
      <c r="B1037" t="s">
        <v>3</v>
      </c>
      <c r="C1037" t="s">
        <v>181</v>
      </c>
      <c r="D1037" t="s">
        <v>7881</v>
      </c>
      <c r="E1037" t="s">
        <v>7891</v>
      </c>
      <c r="F1037" t="s">
        <v>2237</v>
      </c>
    </row>
    <row r="1038" spans="1:6" x14ac:dyDescent="0.3">
      <c r="A1038" s="1">
        <v>1036</v>
      </c>
      <c r="B1038" t="s">
        <v>3</v>
      </c>
      <c r="C1038" t="s">
        <v>181</v>
      </c>
      <c r="D1038" t="s">
        <v>7883</v>
      </c>
      <c r="E1038" t="s">
        <v>7891</v>
      </c>
      <c r="F1038" t="s">
        <v>2238</v>
      </c>
    </row>
    <row r="1039" spans="1:6" x14ac:dyDescent="0.3">
      <c r="A1039" s="1">
        <v>1037</v>
      </c>
      <c r="B1039" t="s">
        <v>3</v>
      </c>
      <c r="C1039" t="s">
        <v>182</v>
      </c>
      <c r="D1039" t="s">
        <v>7880</v>
      </c>
      <c r="E1039" t="s">
        <v>7890</v>
      </c>
      <c r="F1039" t="s">
        <v>2239</v>
      </c>
    </row>
    <row r="1040" spans="1:6" x14ac:dyDescent="0.3">
      <c r="A1040" s="1">
        <v>1038</v>
      </c>
      <c r="B1040" t="s">
        <v>3</v>
      </c>
      <c r="C1040" t="s">
        <v>182</v>
      </c>
      <c r="D1040" t="s">
        <v>7886</v>
      </c>
      <c r="E1040" t="s">
        <v>7890</v>
      </c>
      <c r="F1040" t="s">
        <v>2240</v>
      </c>
    </row>
    <row r="1041" spans="1:6" x14ac:dyDescent="0.3">
      <c r="A1041" s="1">
        <v>1039</v>
      </c>
      <c r="B1041" t="s">
        <v>3</v>
      </c>
      <c r="C1041" t="s">
        <v>182</v>
      </c>
      <c r="D1041" t="s">
        <v>7881</v>
      </c>
      <c r="E1041" t="s">
        <v>7891</v>
      </c>
      <c r="F1041" t="s">
        <v>2241</v>
      </c>
    </row>
    <row r="1042" spans="1:6" x14ac:dyDescent="0.3">
      <c r="A1042" s="1">
        <v>1040</v>
      </c>
      <c r="B1042" t="s">
        <v>3</v>
      </c>
      <c r="C1042" t="s">
        <v>182</v>
      </c>
      <c r="D1042" t="s">
        <v>7883</v>
      </c>
      <c r="E1042" t="s">
        <v>7891</v>
      </c>
      <c r="F1042" t="s">
        <v>2242</v>
      </c>
    </row>
    <row r="1043" spans="1:6" x14ac:dyDescent="0.3">
      <c r="A1043" s="1">
        <v>1041</v>
      </c>
      <c r="B1043" t="s">
        <v>3</v>
      </c>
      <c r="C1043" t="s">
        <v>182</v>
      </c>
      <c r="D1043" t="s">
        <v>7884</v>
      </c>
      <c r="E1043" t="s">
        <v>7890</v>
      </c>
      <c r="F1043" t="s">
        <v>2243</v>
      </c>
    </row>
    <row r="1044" spans="1:6" x14ac:dyDescent="0.3">
      <c r="A1044" s="1">
        <v>1042</v>
      </c>
      <c r="B1044" t="s">
        <v>3</v>
      </c>
      <c r="C1044" t="s">
        <v>183</v>
      </c>
      <c r="D1044" t="s">
        <v>7880</v>
      </c>
      <c r="E1044" t="s">
        <v>7890</v>
      </c>
      <c r="F1044" t="s">
        <v>2244</v>
      </c>
    </row>
    <row r="1045" spans="1:6" x14ac:dyDescent="0.3">
      <c r="A1045" s="1">
        <v>1043</v>
      </c>
      <c r="B1045" t="s">
        <v>3</v>
      </c>
      <c r="C1045" t="s">
        <v>183</v>
      </c>
      <c r="D1045" t="s">
        <v>7886</v>
      </c>
      <c r="E1045" t="s">
        <v>7890</v>
      </c>
      <c r="F1045" t="s">
        <v>2245</v>
      </c>
    </row>
    <row r="1046" spans="1:6" x14ac:dyDescent="0.3">
      <c r="A1046" s="1">
        <v>1044</v>
      </c>
      <c r="B1046" t="s">
        <v>3</v>
      </c>
      <c r="C1046" t="s">
        <v>183</v>
      </c>
      <c r="D1046" t="s">
        <v>7881</v>
      </c>
      <c r="E1046" t="s">
        <v>7891</v>
      </c>
      <c r="F1046" t="s">
        <v>2246</v>
      </c>
    </row>
    <row r="1047" spans="1:6" x14ac:dyDescent="0.3">
      <c r="A1047" s="1">
        <v>1045</v>
      </c>
      <c r="B1047" t="s">
        <v>3</v>
      </c>
      <c r="C1047" t="s">
        <v>183</v>
      </c>
      <c r="D1047" t="s">
        <v>7883</v>
      </c>
      <c r="E1047" t="s">
        <v>7891</v>
      </c>
      <c r="F1047" t="s">
        <v>2247</v>
      </c>
    </row>
    <row r="1048" spans="1:6" x14ac:dyDescent="0.3">
      <c r="A1048" s="1">
        <v>1046</v>
      </c>
      <c r="B1048" t="s">
        <v>3</v>
      </c>
      <c r="C1048" t="s">
        <v>183</v>
      </c>
      <c r="D1048" t="s">
        <v>7884</v>
      </c>
      <c r="E1048" t="s">
        <v>7890</v>
      </c>
      <c r="F1048" t="s">
        <v>2248</v>
      </c>
    </row>
    <row r="1049" spans="1:6" x14ac:dyDescent="0.3">
      <c r="A1049" s="1">
        <v>1047</v>
      </c>
      <c r="B1049" t="s">
        <v>3</v>
      </c>
      <c r="C1049" t="s">
        <v>184</v>
      </c>
      <c r="D1049" t="s">
        <v>7880</v>
      </c>
      <c r="E1049" t="s">
        <v>7890</v>
      </c>
      <c r="F1049" t="s">
        <v>2249</v>
      </c>
    </row>
    <row r="1050" spans="1:6" x14ac:dyDescent="0.3">
      <c r="A1050" s="1">
        <v>1048</v>
      </c>
      <c r="B1050" t="s">
        <v>3</v>
      </c>
      <c r="C1050" t="s">
        <v>184</v>
      </c>
      <c r="D1050" t="s">
        <v>7886</v>
      </c>
      <c r="E1050" t="s">
        <v>7890</v>
      </c>
      <c r="F1050" t="s">
        <v>2250</v>
      </c>
    </row>
    <row r="1051" spans="1:6" x14ac:dyDescent="0.3">
      <c r="A1051" s="1">
        <v>1049</v>
      </c>
      <c r="B1051" t="s">
        <v>3</v>
      </c>
      <c r="C1051" t="s">
        <v>184</v>
      </c>
      <c r="D1051" t="s">
        <v>7881</v>
      </c>
      <c r="E1051" t="s">
        <v>7891</v>
      </c>
      <c r="F1051" t="s">
        <v>2251</v>
      </c>
    </row>
    <row r="1052" spans="1:6" x14ac:dyDescent="0.3">
      <c r="A1052" s="1">
        <v>1050</v>
      </c>
      <c r="B1052" t="s">
        <v>3</v>
      </c>
      <c r="C1052" t="s">
        <v>184</v>
      </c>
      <c r="D1052" t="s">
        <v>7881</v>
      </c>
      <c r="E1052" t="s">
        <v>7891</v>
      </c>
      <c r="F1052" t="s">
        <v>2252</v>
      </c>
    </row>
    <row r="1053" spans="1:6" x14ac:dyDescent="0.3">
      <c r="A1053" s="1">
        <v>1051</v>
      </c>
      <c r="B1053" t="s">
        <v>3</v>
      </c>
      <c r="C1053" t="s">
        <v>184</v>
      </c>
      <c r="D1053" t="s">
        <v>7883</v>
      </c>
      <c r="E1053" t="s">
        <v>7891</v>
      </c>
      <c r="F1053" t="s">
        <v>2253</v>
      </c>
    </row>
    <row r="1054" spans="1:6" x14ac:dyDescent="0.3">
      <c r="A1054" s="1">
        <v>1052</v>
      </c>
      <c r="B1054" t="s">
        <v>3</v>
      </c>
      <c r="C1054" t="s">
        <v>184</v>
      </c>
      <c r="D1054" t="s">
        <v>7884</v>
      </c>
      <c r="E1054" t="s">
        <v>7890</v>
      </c>
      <c r="F1054" t="s">
        <v>2254</v>
      </c>
    </row>
    <row r="1055" spans="1:6" x14ac:dyDescent="0.3">
      <c r="A1055" s="1">
        <v>1053</v>
      </c>
      <c r="B1055" t="s">
        <v>3</v>
      </c>
      <c r="C1055" t="s">
        <v>184</v>
      </c>
      <c r="D1055" t="s">
        <v>7885</v>
      </c>
      <c r="E1055" t="s">
        <v>7892</v>
      </c>
      <c r="F1055" t="s">
        <v>2255</v>
      </c>
    </row>
    <row r="1056" spans="1:6" x14ac:dyDescent="0.3">
      <c r="A1056" s="1">
        <v>1054</v>
      </c>
      <c r="B1056" t="s">
        <v>3</v>
      </c>
      <c r="C1056" t="s">
        <v>184</v>
      </c>
      <c r="D1056" t="s">
        <v>7882</v>
      </c>
      <c r="E1056" t="s">
        <v>7891</v>
      </c>
      <c r="F1056" t="s">
        <v>2256</v>
      </c>
    </row>
    <row r="1057" spans="1:6" x14ac:dyDescent="0.3">
      <c r="A1057" s="1">
        <v>1055</v>
      </c>
      <c r="B1057" t="s">
        <v>3</v>
      </c>
      <c r="C1057" t="s">
        <v>185</v>
      </c>
      <c r="D1057" t="s">
        <v>7880</v>
      </c>
      <c r="E1057" t="s">
        <v>7890</v>
      </c>
      <c r="F1057" t="s">
        <v>2257</v>
      </c>
    </row>
    <row r="1058" spans="1:6" x14ac:dyDescent="0.3">
      <c r="A1058" s="1">
        <v>1056</v>
      </c>
      <c r="B1058" t="s">
        <v>3</v>
      </c>
      <c r="C1058" t="s">
        <v>185</v>
      </c>
      <c r="D1058" t="s">
        <v>7886</v>
      </c>
      <c r="E1058" t="s">
        <v>7890</v>
      </c>
      <c r="F1058" t="s">
        <v>2258</v>
      </c>
    </row>
    <row r="1059" spans="1:6" x14ac:dyDescent="0.3">
      <c r="A1059" s="1">
        <v>1057</v>
      </c>
      <c r="B1059" t="s">
        <v>3</v>
      </c>
      <c r="C1059" t="s">
        <v>185</v>
      </c>
      <c r="D1059" t="s">
        <v>7881</v>
      </c>
      <c r="E1059" t="s">
        <v>7892</v>
      </c>
      <c r="F1059" t="s">
        <v>2259</v>
      </c>
    </row>
    <row r="1060" spans="1:6" x14ac:dyDescent="0.3">
      <c r="A1060" s="1">
        <v>1058</v>
      </c>
      <c r="B1060" t="s">
        <v>3</v>
      </c>
      <c r="C1060" t="s">
        <v>185</v>
      </c>
      <c r="D1060" t="s">
        <v>7881</v>
      </c>
      <c r="E1060" t="s">
        <v>7892</v>
      </c>
      <c r="F1060" t="s">
        <v>2260</v>
      </c>
    </row>
    <row r="1061" spans="1:6" x14ac:dyDescent="0.3">
      <c r="A1061" s="1">
        <v>1059</v>
      </c>
      <c r="B1061" t="s">
        <v>3</v>
      </c>
      <c r="C1061" t="s">
        <v>185</v>
      </c>
      <c r="D1061" t="s">
        <v>7883</v>
      </c>
      <c r="E1061" t="s">
        <v>7891</v>
      </c>
      <c r="F1061" t="s">
        <v>2261</v>
      </c>
    </row>
    <row r="1062" spans="1:6" x14ac:dyDescent="0.3">
      <c r="A1062" s="1">
        <v>1060</v>
      </c>
      <c r="B1062" t="s">
        <v>3</v>
      </c>
      <c r="C1062" t="s">
        <v>185</v>
      </c>
      <c r="D1062" t="s">
        <v>7885</v>
      </c>
      <c r="E1062" t="s">
        <v>7892</v>
      </c>
      <c r="F1062" t="s">
        <v>2262</v>
      </c>
    </row>
    <row r="1063" spans="1:6" x14ac:dyDescent="0.3">
      <c r="A1063" s="1">
        <v>1061</v>
      </c>
      <c r="B1063" t="s">
        <v>3</v>
      </c>
      <c r="C1063" t="s">
        <v>185</v>
      </c>
      <c r="D1063" t="s">
        <v>7882</v>
      </c>
      <c r="E1063" t="s">
        <v>7891</v>
      </c>
      <c r="F1063" t="s">
        <v>2263</v>
      </c>
    </row>
    <row r="1064" spans="1:6" x14ac:dyDescent="0.3">
      <c r="A1064" s="1">
        <v>1062</v>
      </c>
      <c r="B1064" t="s">
        <v>3</v>
      </c>
      <c r="C1064" t="s">
        <v>186</v>
      </c>
      <c r="D1064" t="s">
        <v>7880</v>
      </c>
      <c r="E1064" t="s">
        <v>7890</v>
      </c>
      <c r="F1064" t="s">
        <v>2264</v>
      </c>
    </row>
    <row r="1065" spans="1:6" x14ac:dyDescent="0.3">
      <c r="A1065" s="1">
        <v>1063</v>
      </c>
      <c r="B1065" t="s">
        <v>3</v>
      </c>
      <c r="C1065" t="s">
        <v>186</v>
      </c>
      <c r="D1065" t="s">
        <v>7886</v>
      </c>
      <c r="E1065" t="s">
        <v>7890</v>
      </c>
      <c r="F1065" t="s">
        <v>2265</v>
      </c>
    </row>
    <row r="1066" spans="1:6" x14ac:dyDescent="0.3">
      <c r="A1066" s="1">
        <v>1064</v>
      </c>
      <c r="B1066" t="s">
        <v>3</v>
      </c>
      <c r="C1066" t="s">
        <v>186</v>
      </c>
      <c r="D1066" t="s">
        <v>7881</v>
      </c>
      <c r="E1066" t="s">
        <v>7891</v>
      </c>
      <c r="F1066" t="s">
        <v>2266</v>
      </c>
    </row>
    <row r="1067" spans="1:6" x14ac:dyDescent="0.3">
      <c r="A1067" s="1">
        <v>1065</v>
      </c>
      <c r="B1067" t="s">
        <v>3</v>
      </c>
      <c r="C1067" t="s">
        <v>186</v>
      </c>
      <c r="D1067" t="s">
        <v>7883</v>
      </c>
      <c r="E1067" t="s">
        <v>7891</v>
      </c>
      <c r="F1067" t="s">
        <v>2267</v>
      </c>
    </row>
    <row r="1068" spans="1:6" x14ac:dyDescent="0.3">
      <c r="A1068" s="1">
        <v>1066</v>
      </c>
      <c r="B1068" t="s">
        <v>3</v>
      </c>
      <c r="C1068" t="s">
        <v>186</v>
      </c>
      <c r="D1068" t="s">
        <v>7884</v>
      </c>
      <c r="E1068" t="s">
        <v>7890</v>
      </c>
      <c r="F1068" t="s">
        <v>2268</v>
      </c>
    </row>
    <row r="1069" spans="1:6" x14ac:dyDescent="0.3">
      <c r="A1069" s="1">
        <v>1067</v>
      </c>
      <c r="B1069" t="s">
        <v>3</v>
      </c>
      <c r="C1069" t="s">
        <v>186</v>
      </c>
      <c r="D1069" t="s">
        <v>7882</v>
      </c>
      <c r="E1069" t="s">
        <v>7891</v>
      </c>
      <c r="F1069" t="s">
        <v>2269</v>
      </c>
    </row>
    <row r="1070" spans="1:6" x14ac:dyDescent="0.3">
      <c r="A1070" s="1">
        <v>1068</v>
      </c>
      <c r="B1070" t="s">
        <v>3</v>
      </c>
      <c r="C1070" t="s">
        <v>187</v>
      </c>
      <c r="D1070" t="s">
        <v>7880</v>
      </c>
      <c r="E1070" t="s">
        <v>7890</v>
      </c>
      <c r="F1070" t="s">
        <v>2270</v>
      </c>
    </row>
    <row r="1071" spans="1:6" x14ac:dyDescent="0.3">
      <c r="A1071" s="1">
        <v>1069</v>
      </c>
      <c r="B1071" t="s">
        <v>3</v>
      </c>
      <c r="C1071" t="s">
        <v>187</v>
      </c>
      <c r="D1071" t="s">
        <v>7886</v>
      </c>
      <c r="E1071" t="s">
        <v>7890</v>
      </c>
      <c r="F1071" t="s">
        <v>2271</v>
      </c>
    </row>
    <row r="1072" spans="1:6" x14ac:dyDescent="0.3">
      <c r="A1072" s="1">
        <v>1070</v>
      </c>
      <c r="B1072" t="s">
        <v>3</v>
      </c>
      <c r="C1072" t="s">
        <v>187</v>
      </c>
      <c r="D1072" t="s">
        <v>7883</v>
      </c>
      <c r="E1072" t="s">
        <v>7891</v>
      </c>
      <c r="F1072" t="s">
        <v>2272</v>
      </c>
    </row>
    <row r="1073" spans="1:6" x14ac:dyDescent="0.3">
      <c r="A1073" s="1">
        <v>1071</v>
      </c>
      <c r="B1073" t="s">
        <v>3</v>
      </c>
      <c r="C1073" t="s">
        <v>187</v>
      </c>
      <c r="D1073" t="s">
        <v>7882</v>
      </c>
      <c r="E1073" t="s">
        <v>7892</v>
      </c>
      <c r="F1073" t="s">
        <v>2273</v>
      </c>
    </row>
    <row r="1074" spans="1:6" x14ac:dyDescent="0.3">
      <c r="A1074" s="1">
        <v>1072</v>
      </c>
      <c r="B1074" t="s">
        <v>3</v>
      </c>
      <c r="C1074" t="s">
        <v>188</v>
      </c>
      <c r="D1074" t="s">
        <v>7880</v>
      </c>
      <c r="E1074" t="s">
        <v>7890</v>
      </c>
      <c r="F1074" t="s">
        <v>2274</v>
      </c>
    </row>
    <row r="1075" spans="1:6" x14ac:dyDescent="0.3">
      <c r="A1075" s="1">
        <v>1073</v>
      </c>
      <c r="B1075" t="s">
        <v>3</v>
      </c>
      <c r="C1075" t="s">
        <v>188</v>
      </c>
      <c r="D1075" t="s">
        <v>7886</v>
      </c>
      <c r="E1075" t="s">
        <v>7890</v>
      </c>
      <c r="F1075" t="s">
        <v>2275</v>
      </c>
    </row>
    <row r="1076" spans="1:6" x14ac:dyDescent="0.3">
      <c r="A1076" s="1">
        <v>1074</v>
      </c>
      <c r="B1076" t="s">
        <v>3</v>
      </c>
      <c r="C1076" t="s">
        <v>188</v>
      </c>
      <c r="D1076" t="s">
        <v>7881</v>
      </c>
      <c r="E1076" t="s">
        <v>7892</v>
      </c>
      <c r="F1076" t="s">
        <v>2276</v>
      </c>
    </row>
    <row r="1077" spans="1:6" x14ac:dyDescent="0.3">
      <c r="A1077" s="1">
        <v>1075</v>
      </c>
      <c r="B1077" t="s">
        <v>3</v>
      </c>
      <c r="C1077" t="s">
        <v>188</v>
      </c>
      <c r="D1077" t="s">
        <v>7883</v>
      </c>
      <c r="E1077" t="s">
        <v>7891</v>
      </c>
      <c r="F1077" t="s">
        <v>2277</v>
      </c>
    </row>
    <row r="1078" spans="1:6" x14ac:dyDescent="0.3">
      <c r="A1078" s="1">
        <v>1076</v>
      </c>
      <c r="B1078" t="s">
        <v>3</v>
      </c>
      <c r="C1078" t="s">
        <v>188</v>
      </c>
      <c r="D1078" t="s">
        <v>7885</v>
      </c>
      <c r="E1078" t="s">
        <v>7892</v>
      </c>
      <c r="F1078" t="s">
        <v>2278</v>
      </c>
    </row>
    <row r="1079" spans="1:6" x14ac:dyDescent="0.3">
      <c r="A1079" s="1">
        <v>1077</v>
      </c>
      <c r="B1079" t="s">
        <v>3</v>
      </c>
      <c r="C1079" t="s">
        <v>188</v>
      </c>
      <c r="D1079" t="s">
        <v>7882</v>
      </c>
      <c r="E1079" t="s">
        <v>7892</v>
      </c>
      <c r="F1079" t="s">
        <v>2279</v>
      </c>
    </row>
    <row r="1080" spans="1:6" x14ac:dyDescent="0.3">
      <c r="A1080" s="1">
        <v>1078</v>
      </c>
      <c r="B1080" t="s">
        <v>3</v>
      </c>
      <c r="C1080" t="s">
        <v>189</v>
      </c>
      <c r="D1080" t="s">
        <v>7880</v>
      </c>
      <c r="E1080" t="s">
        <v>7890</v>
      </c>
      <c r="F1080" t="s">
        <v>2280</v>
      </c>
    </row>
    <row r="1081" spans="1:6" x14ac:dyDescent="0.3">
      <c r="A1081" s="1">
        <v>1079</v>
      </c>
      <c r="B1081" t="s">
        <v>3</v>
      </c>
      <c r="C1081" t="s">
        <v>189</v>
      </c>
      <c r="D1081" t="s">
        <v>7886</v>
      </c>
      <c r="E1081" t="s">
        <v>7890</v>
      </c>
      <c r="F1081" t="s">
        <v>2281</v>
      </c>
    </row>
    <row r="1082" spans="1:6" x14ac:dyDescent="0.3">
      <c r="A1082" s="1">
        <v>1080</v>
      </c>
      <c r="B1082" t="s">
        <v>3</v>
      </c>
      <c r="C1082" t="s">
        <v>189</v>
      </c>
      <c r="D1082" t="s">
        <v>7881</v>
      </c>
      <c r="E1082" t="s">
        <v>7892</v>
      </c>
      <c r="F1082" t="s">
        <v>2282</v>
      </c>
    </row>
    <row r="1083" spans="1:6" x14ac:dyDescent="0.3">
      <c r="A1083" s="1">
        <v>1081</v>
      </c>
      <c r="B1083" t="s">
        <v>3</v>
      </c>
      <c r="C1083" t="s">
        <v>189</v>
      </c>
      <c r="D1083" t="s">
        <v>7881</v>
      </c>
      <c r="E1083" t="s">
        <v>7892</v>
      </c>
      <c r="F1083" t="s">
        <v>2283</v>
      </c>
    </row>
    <row r="1084" spans="1:6" x14ac:dyDescent="0.3">
      <c r="A1084" s="1">
        <v>1082</v>
      </c>
      <c r="B1084" t="s">
        <v>3</v>
      </c>
      <c r="C1084" t="s">
        <v>189</v>
      </c>
      <c r="D1084" t="s">
        <v>7883</v>
      </c>
      <c r="E1084" t="s">
        <v>7891</v>
      </c>
      <c r="F1084" t="s">
        <v>2284</v>
      </c>
    </row>
    <row r="1085" spans="1:6" x14ac:dyDescent="0.3">
      <c r="A1085" s="1">
        <v>1083</v>
      </c>
      <c r="B1085" t="s">
        <v>3</v>
      </c>
      <c r="C1085" t="s">
        <v>189</v>
      </c>
      <c r="D1085" t="s">
        <v>7884</v>
      </c>
      <c r="E1085" t="s">
        <v>7890</v>
      </c>
      <c r="F1085" t="s">
        <v>2285</v>
      </c>
    </row>
    <row r="1086" spans="1:6" x14ac:dyDescent="0.3">
      <c r="A1086" s="1">
        <v>1084</v>
      </c>
      <c r="B1086" t="s">
        <v>3</v>
      </c>
      <c r="C1086" t="s">
        <v>189</v>
      </c>
      <c r="D1086" t="s">
        <v>7882</v>
      </c>
      <c r="E1086" t="s">
        <v>7891</v>
      </c>
      <c r="F1086" t="s">
        <v>2286</v>
      </c>
    </row>
    <row r="1087" spans="1:6" x14ac:dyDescent="0.3">
      <c r="A1087" s="1">
        <v>1085</v>
      </c>
      <c r="B1087" t="s">
        <v>3</v>
      </c>
      <c r="C1087" t="s">
        <v>190</v>
      </c>
      <c r="D1087" t="s">
        <v>7880</v>
      </c>
      <c r="E1087" t="s">
        <v>7890</v>
      </c>
      <c r="F1087" t="s">
        <v>2287</v>
      </c>
    </row>
    <row r="1088" spans="1:6" x14ac:dyDescent="0.3">
      <c r="A1088" s="1">
        <v>1086</v>
      </c>
      <c r="B1088" t="s">
        <v>3</v>
      </c>
      <c r="C1088" t="s">
        <v>190</v>
      </c>
      <c r="D1088" t="s">
        <v>7886</v>
      </c>
      <c r="E1088" t="s">
        <v>7890</v>
      </c>
      <c r="F1088" t="s">
        <v>2288</v>
      </c>
    </row>
    <row r="1089" spans="1:6" x14ac:dyDescent="0.3">
      <c r="A1089" s="1">
        <v>1087</v>
      </c>
      <c r="B1089" t="s">
        <v>3</v>
      </c>
      <c r="C1089" t="s">
        <v>190</v>
      </c>
      <c r="D1089" t="s">
        <v>7883</v>
      </c>
      <c r="E1089" t="s">
        <v>7891</v>
      </c>
      <c r="F1089" t="s">
        <v>2289</v>
      </c>
    </row>
    <row r="1090" spans="1:6" x14ac:dyDescent="0.3">
      <c r="A1090" s="1">
        <v>1088</v>
      </c>
      <c r="B1090" t="s">
        <v>3</v>
      </c>
      <c r="C1090" t="s">
        <v>190</v>
      </c>
      <c r="D1090" t="s">
        <v>7884</v>
      </c>
      <c r="E1090" t="s">
        <v>7890</v>
      </c>
      <c r="F1090" t="s">
        <v>2290</v>
      </c>
    </row>
    <row r="1091" spans="1:6" x14ac:dyDescent="0.3">
      <c r="A1091" s="1">
        <v>1089</v>
      </c>
      <c r="B1091" t="s">
        <v>3</v>
      </c>
      <c r="C1091" t="s">
        <v>190</v>
      </c>
      <c r="D1091" t="s">
        <v>7885</v>
      </c>
      <c r="E1091" t="s">
        <v>7892</v>
      </c>
      <c r="F1091" t="s">
        <v>2291</v>
      </c>
    </row>
    <row r="1092" spans="1:6" x14ac:dyDescent="0.3">
      <c r="A1092" s="1">
        <v>1090</v>
      </c>
      <c r="B1092" t="s">
        <v>3</v>
      </c>
      <c r="C1092" t="s">
        <v>190</v>
      </c>
      <c r="D1092" t="s">
        <v>7882</v>
      </c>
      <c r="E1092" t="s">
        <v>7891</v>
      </c>
      <c r="F1092" t="s">
        <v>2292</v>
      </c>
    </row>
    <row r="1093" spans="1:6" x14ac:dyDescent="0.3">
      <c r="A1093" s="1">
        <v>1091</v>
      </c>
      <c r="B1093" t="s">
        <v>3</v>
      </c>
      <c r="C1093" t="s">
        <v>191</v>
      </c>
      <c r="D1093" t="s">
        <v>7880</v>
      </c>
      <c r="E1093" t="s">
        <v>7890</v>
      </c>
      <c r="F1093" t="s">
        <v>2293</v>
      </c>
    </row>
    <row r="1094" spans="1:6" x14ac:dyDescent="0.3">
      <c r="A1094" s="1">
        <v>1092</v>
      </c>
      <c r="B1094" t="s">
        <v>3</v>
      </c>
      <c r="C1094" t="s">
        <v>191</v>
      </c>
      <c r="D1094" t="s">
        <v>7886</v>
      </c>
      <c r="E1094" t="s">
        <v>7890</v>
      </c>
      <c r="F1094" t="s">
        <v>2294</v>
      </c>
    </row>
    <row r="1095" spans="1:6" x14ac:dyDescent="0.3">
      <c r="A1095" s="1">
        <v>1093</v>
      </c>
      <c r="B1095" t="s">
        <v>3</v>
      </c>
      <c r="C1095" t="s">
        <v>191</v>
      </c>
      <c r="D1095" t="s">
        <v>7881</v>
      </c>
      <c r="E1095" t="s">
        <v>7892</v>
      </c>
      <c r="F1095" t="s">
        <v>2295</v>
      </c>
    </row>
    <row r="1096" spans="1:6" x14ac:dyDescent="0.3">
      <c r="A1096" s="1">
        <v>1094</v>
      </c>
      <c r="B1096" t="s">
        <v>3</v>
      </c>
      <c r="C1096" t="s">
        <v>191</v>
      </c>
      <c r="D1096" t="s">
        <v>7883</v>
      </c>
      <c r="E1096" t="s">
        <v>7891</v>
      </c>
      <c r="F1096" t="s">
        <v>2296</v>
      </c>
    </row>
    <row r="1097" spans="1:6" x14ac:dyDescent="0.3">
      <c r="A1097" s="1">
        <v>1095</v>
      </c>
      <c r="B1097" t="s">
        <v>3</v>
      </c>
      <c r="C1097" t="s">
        <v>191</v>
      </c>
      <c r="D1097" t="s">
        <v>7885</v>
      </c>
      <c r="E1097" t="s">
        <v>7892</v>
      </c>
      <c r="F1097" t="s">
        <v>2297</v>
      </c>
    </row>
    <row r="1098" spans="1:6" x14ac:dyDescent="0.3">
      <c r="A1098" s="1">
        <v>1096</v>
      </c>
      <c r="B1098" t="s">
        <v>3</v>
      </c>
      <c r="C1098" t="s">
        <v>191</v>
      </c>
      <c r="D1098" t="s">
        <v>7882</v>
      </c>
      <c r="E1098" t="s">
        <v>7891</v>
      </c>
      <c r="F1098" t="s">
        <v>2298</v>
      </c>
    </row>
    <row r="1099" spans="1:6" x14ac:dyDescent="0.3">
      <c r="A1099" s="1">
        <v>1097</v>
      </c>
      <c r="B1099" t="s">
        <v>3</v>
      </c>
      <c r="C1099" t="s">
        <v>192</v>
      </c>
      <c r="D1099" t="s">
        <v>7880</v>
      </c>
      <c r="E1099" t="s">
        <v>7890</v>
      </c>
      <c r="F1099" t="s">
        <v>2299</v>
      </c>
    </row>
    <row r="1100" spans="1:6" x14ac:dyDescent="0.3">
      <c r="A1100" s="1">
        <v>1098</v>
      </c>
      <c r="B1100" t="s">
        <v>3</v>
      </c>
      <c r="C1100" t="s">
        <v>192</v>
      </c>
      <c r="D1100" t="s">
        <v>7881</v>
      </c>
      <c r="E1100" t="s">
        <v>7891</v>
      </c>
      <c r="F1100" t="s">
        <v>2300</v>
      </c>
    </row>
    <row r="1101" spans="1:6" x14ac:dyDescent="0.3">
      <c r="A1101" s="1">
        <v>1099</v>
      </c>
      <c r="B1101" t="s">
        <v>3</v>
      </c>
      <c r="C1101" t="s">
        <v>192</v>
      </c>
      <c r="D1101" t="s">
        <v>7883</v>
      </c>
      <c r="E1101" t="s">
        <v>7891</v>
      </c>
      <c r="F1101" t="s">
        <v>2301</v>
      </c>
    </row>
    <row r="1102" spans="1:6" x14ac:dyDescent="0.3">
      <c r="A1102" s="1">
        <v>1100</v>
      </c>
      <c r="B1102" t="s">
        <v>3</v>
      </c>
      <c r="C1102" t="s">
        <v>192</v>
      </c>
      <c r="D1102" t="s">
        <v>7883</v>
      </c>
      <c r="E1102" t="s">
        <v>7890</v>
      </c>
      <c r="F1102" t="s">
        <v>2302</v>
      </c>
    </row>
    <row r="1103" spans="1:6" x14ac:dyDescent="0.3">
      <c r="A1103" s="1">
        <v>1101</v>
      </c>
      <c r="B1103" t="s">
        <v>3</v>
      </c>
      <c r="C1103" t="s">
        <v>192</v>
      </c>
      <c r="D1103" t="s">
        <v>7883</v>
      </c>
      <c r="E1103" t="s">
        <v>7890</v>
      </c>
      <c r="F1103" t="s">
        <v>2303</v>
      </c>
    </row>
    <row r="1104" spans="1:6" x14ac:dyDescent="0.3">
      <c r="A1104" s="1">
        <v>1102</v>
      </c>
      <c r="B1104" t="s">
        <v>3</v>
      </c>
      <c r="C1104" t="s">
        <v>192</v>
      </c>
      <c r="D1104" t="s">
        <v>7882</v>
      </c>
      <c r="E1104" t="s">
        <v>7891</v>
      </c>
      <c r="F1104" t="s">
        <v>2304</v>
      </c>
    </row>
    <row r="1105" spans="1:6" x14ac:dyDescent="0.3">
      <c r="A1105" s="1">
        <v>1103</v>
      </c>
      <c r="B1105" t="s">
        <v>3</v>
      </c>
      <c r="C1105" t="s">
        <v>193</v>
      </c>
      <c r="D1105" t="s">
        <v>7880</v>
      </c>
      <c r="E1105" t="s">
        <v>7891</v>
      </c>
      <c r="F1105" t="s">
        <v>2305</v>
      </c>
    </row>
    <row r="1106" spans="1:6" x14ac:dyDescent="0.3">
      <c r="A1106" s="1">
        <v>1104</v>
      </c>
      <c r="B1106" t="s">
        <v>3</v>
      </c>
      <c r="C1106" t="s">
        <v>193</v>
      </c>
      <c r="D1106" t="s">
        <v>7880</v>
      </c>
      <c r="E1106" t="s">
        <v>7890</v>
      </c>
      <c r="F1106" t="s">
        <v>2306</v>
      </c>
    </row>
    <row r="1107" spans="1:6" x14ac:dyDescent="0.3">
      <c r="A1107" s="1">
        <v>1105</v>
      </c>
      <c r="B1107" t="s">
        <v>3</v>
      </c>
      <c r="C1107" t="s">
        <v>193</v>
      </c>
      <c r="D1107" t="s">
        <v>7880</v>
      </c>
      <c r="E1107" t="s">
        <v>7890</v>
      </c>
      <c r="F1107" t="s">
        <v>2307</v>
      </c>
    </row>
    <row r="1108" spans="1:6" x14ac:dyDescent="0.3">
      <c r="A1108" s="1">
        <v>1106</v>
      </c>
      <c r="B1108" t="s">
        <v>3</v>
      </c>
      <c r="C1108" t="s">
        <v>193</v>
      </c>
      <c r="D1108" t="s">
        <v>7881</v>
      </c>
      <c r="E1108" t="s">
        <v>7891</v>
      </c>
      <c r="F1108" t="s">
        <v>2308</v>
      </c>
    </row>
    <row r="1109" spans="1:6" x14ac:dyDescent="0.3">
      <c r="A1109" s="1">
        <v>1107</v>
      </c>
      <c r="B1109" t="s">
        <v>3</v>
      </c>
      <c r="C1109" t="s">
        <v>193</v>
      </c>
      <c r="D1109" t="s">
        <v>7883</v>
      </c>
      <c r="E1109" t="s">
        <v>7891</v>
      </c>
      <c r="F1109" t="s">
        <v>2309</v>
      </c>
    </row>
    <row r="1110" spans="1:6" x14ac:dyDescent="0.3">
      <c r="A1110" s="1">
        <v>1108</v>
      </c>
      <c r="B1110" t="s">
        <v>3</v>
      </c>
      <c r="C1110" t="s">
        <v>193</v>
      </c>
      <c r="D1110" t="s">
        <v>7884</v>
      </c>
      <c r="E1110" t="s">
        <v>7891</v>
      </c>
      <c r="F1110" t="s">
        <v>2310</v>
      </c>
    </row>
    <row r="1111" spans="1:6" x14ac:dyDescent="0.3">
      <c r="A1111" s="1">
        <v>1109</v>
      </c>
      <c r="B1111" t="s">
        <v>3</v>
      </c>
      <c r="C1111" t="s">
        <v>194</v>
      </c>
      <c r="D1111" t="s">
        <v>7880</v>
      </c>
      <c r="E1111" t="s">
        <v>7890</v>
      </c>
      <c r="F1111" t="s">
        <v>2311</v>
      </c>
    </row>
    <row r="1112" spans="1:6" x14ac:dyDescent="0.3">
      <c r="A1112" s="1">
        <v>1110</v>
      </c>
      <c r="B1112" t="s">
        <v>3</v>
      </c>
      <c r="C1112" t="s">
        <v>194</v>
      </c>
      <c r="D1112" t="s">
        <v>7880</v>
      </c>
      <c r="E1112" t="s">
        <v>7890</v>
      </c>
      <c r="F1112" t="s">
        <v>2312</v>
      </c>
    </row>
    <row r="1113" spans="1:6" x14ac:dyDescent="0.3">
      <c r="A1113" s="1">
        <v>1111</v>
      </c>
      <c r="B1113" t="s">
        <v>3</v>
      </c>
      <c r="C1113" t="s">
        <v>194</v>
      </c>
      <c r="D1113" t="s">
        <v>7886</v>
      </c>
      <c r="E1113" t="s">
        <v>7890</v>
      </c>
      <c r="F1113" t="s">
        <v>2313</v>
      </c>
    </row>
    <row r="1114" spans="1:6" x14ac:dyDescent="0.3">
      <c r="A1114" s="1">
        <v>1112</v>
      </c>
      <c r="B1114" t="s">
        <v>3</v>
      </c>
      <c r="C1114" t="s">
        <v>194</v>
      </c>
      <c r="D1114" t="s">
        <v>7883</v>
      </c>
      <c r="E1114" t="s">
        <v>7891</v>
      </c>
      <c r="F1114" t="s">
        <v>2314</v>
      </c>
    </row>
    <row r="1115" spans="1:6" x14ac:dyDescent="0.3">
      <c r="A1115" s="1">
        <v>1113</v>
      </c>
      <c r="B1115" t="s">
        <v>3</v>
      </c>
      <c r="C1115" t="s">
        <v>194</v>
      </c>
      <c r="D1115" t="s">
        <v>7883</v>
      </c>
      <c r="E1115" t="s">
        <v>7892</v>
      </c>
      <c r="F1115" t="s">
        <v>2315</v>
      </c>
    </row>
    <row r="1116" spans="1:6" x14ac:dyDescent="0.3">
      <c r="A1116" s="1">
        <v>1114</v>
      </c>
      <c r="B1116" t="s">
        <v>3</v>
      </c>
      <c r="C1116" t="s">
        <v>194</v>
      </c>
      <c r="D1116" t="s">
        <v>7884</v>
      </c>
      <c r="E1116" t="s">
        <v>7890</v>
      </c>
      <c r="F1116" t="s">
        <v>2316</v>
      </c>
    </row>
    <row r="1117" spans="1:6" x14ac:dyDescent="0.3">
      <c r="A1117" s="1">
        <v>1115</v>
      </c>
      <c r="B1117" t="s">
        <v>3</v>
      </c>
      <c r="C1117" t="s">
        <v>194</v>
      </c>
      <c r="D1117" t="s">
        <v>7885</v>
      </c>
      <c r="E1117" t="s">
        <v>7892</v>
      </c>
      <c r="F1117" t="s">
        <v>2317</v>
      </c>
    </row>
    <row r="1118" spans="1:6" x14ac:dyDescent="0.3">
      <c r="A1118" s="1">
        <v>1116</v>
      </c>
      <c r="B1118" t="s">
        <v>3</v>
      </c>
      <c r="C1118" t="s">
        <v>194</v>
      </c>
      <c r="D1118" t="s">
        <v>7882</v>
      </c>
      <c r="E1118" t="s">
        <v>7891</v>
      </c>
      <c r="F1118" t="s">
        <v>2318</v>
      </c>
    </row>
    <row r="1119" spans="1:6" x14ac:dyDescent="0.3">
      <c r="A1119" s="1">
        <v>1117</v>
      </c>
      <c r="B1119" t="s">
        <v>3</v>
      </c>
      <c r="C1119" t="s">
        <v>195</v>
      </c>
      <c r="D1119" t="s">
        <v>7880</v>
      </c>
      <c r="E1119" t="s">
        <v>7890</v>
      </c>
      <c r="F1119" t="s">
        <v>2319</v>
      </c>
    </row>
    <row r="1120" spans="1:6" x14ac:dyDescent="0.3">
      <c r="A1120" s="1">
        <v>1118</v>
      </c>
      <c r="B1120" t="s">
        <v>3</v>
      </c>
      <c r="C1120" t="s">
        <v>195</v>
      </c>
      <c r="D1120" t="s">
        <v>7880</v>
      </c>
      <c r="E1120" t="s">
        <v>7890</v>
      </c>
      <c r="F1120" t="s">
        <v>2320</v>
      </c>
    </row>
    <row r="1121" spans="1:6" x14ac:dyDescent="0.3">
      <c r="A1121" s="1">
        <v>1119</v>
      </c>
      <c r="B1121" t="s">
        <v>3</v>
      </c>
      <c r="C1121" t="s">
        <v>195</v>
      </c>
      <c r="D1121" t="s">
        <v>7886</v>
      </c>
      <c r="E1121" t="s">
        <v>7890</v>
      </c>
      <c r="F1121" t="s">
        <v>2321</v>
      </c>
    </row>
    <row r="1122" spans="1:6" x14ac:dyDescent="0.3">
      <c r="A1122" s="1">
        <v>1120</v>
      </c>
      <c r="B1122" t="s">
        <v>3</v>
      </c>
      <c r="C1122" t="s">
        <v>195</v>
      </c>
      <c r="D1122" t="s">
        <v>7881</v>
      </c>
      <c r="E1122" t="s">
        <v>7892</v>
      </c>
      <c r="F1122" t="s">
        <v>2322</v>
      </c>
    </row>
    <row r="1123" spans="1:6" x14ac:dyDescent="0.3">
      <c r="A1123" s="1">
        <v>1121</v>
      </c>
      <c r="B1123" t="s">
        <v>3</v>
      </c>
      <c r="C1123" t="s">
        <v>195</v>
      </c>
      <c r="D1123" t="s">
        <v>7883</v>
      </c>
      <c r="E1123" t="s">
        <v>7891</v>
      </c>
      <c r="F1123" t="s">
        <v>2323</v>
      </c>
    </row>
    <row r="1124" spans="1:6" x14ac:dyDescent="0.3">
      <c r="A1124" s="1">
        <v>1122</v>
      </c>
      <c r="B1124" t="s">
        <v>3</v>
      </c>
      <c r="C1124" t="s">
        <v>195</v>
      </c>
      <c r="D1124" t="s">
        <v>7884</v>
      </c>
      <c r="E1124" t="s">
        <v>7891</v>
      </c>
      <c r="F1124" t="s">
        <v>2324</v>
      </c>
    </row>
    <row r="1125" spans="1:6" x14ac:dyDescent="0.3">
      <c r="A1125" s="1">
        <v>1123</v>
      </c>
      <c r="B1125" t="s">
        <v>3</v>
      </c>
      <c r="C1125" t="s">
        <v>195</v>
      </c>
      <c r="D1125" t="s">
        <v>7884</v>
      </c>
      <c r="E1125" t="s">
        <v>7891</v>
      </c>
      <c r="F1125" t="s">
        <v>2325</v>
      </c>
    </row>
    <row r="1126" spans="1:6" x14ac:dyDescent="0.3">
      <c r="A1126" s="1">
        <v>1124</v>
      </c>
      <c r="B1126" t="s">
        <v>3</v>
      </c>
      <c r="C1126" t="s">
        <v>195</v>
      </c>
      <c r="D1126" t="s">
        <v>7885</v>
      </c>
      <c r="E1126" t="s">
        <v>7892</v>
      </c>
      <c r="F1126" t="s">
        <v>2326</v>
      </c>
    </row>
    <row r="1127" spans="1:6" x14ac:dyDescent="0.3">
      <c r="A1127" s="1">
        <v>1125</v>
      </c>
      <c r="B1127" t="s">
        <v>3</v>
      </c>
      <c r="C1127" t="s">
        <v>195</v>
      </c>
      <c r="D1127" t="s">
        <v>7882</v>
      </c>
      <c r="E1127" t="s">
        <v>7892</v>
      </c>
      <c r="F1127" t="s">
        <v>2327</v>
      </c>
    </row>
    <row r="1128" spans="1:6" x14ac:dyDescent="0.3">
      <c r="A1128" s="1">
        <v>1126</v>
      </c>
      <c r="B1128" t="s">
        <v>3</v>
      </c>
      <c r="C1128" t="s">
        <v>196</v>
      </c>
      <c r="D1128" t="s">
        <v>7880</v>
      </c>
      <c r="E1128" t="s">
        <v>7890</v>
      </c>
      <c r="F1128" t="s">
        <v>2328</v>
      </c>
    </row>
    <row r="1129" spans="1:6" x14ac:dyDescent="0.3">
      <c r="A1129" s="1">
        <v>1127</v>
      </c>
      <c r="B1129" t="s">
        <v>3</v>
      </c>
      <c r="C1129" t="s">
        <v>196</v>
      </c>
      <c r="D1129" t="s">
        <v>7886</v>
      </c>
      <c r="E1129" t="s">
        <v>7890</v>
      </c>
      <c r="F1129" t="s">
        <v>2329</v>
      </c>
    </row>
    <row r="1130" spans="1:6" x14ac:dyDescent="0.3">
      <c r="A1130" s="1">
        <v>1128</v>
      </c>
      <c r="B1130" t="s">
        <v>3</v>
      </c>
      <c r="C1130" t="s">
        <v>196</v>
      </c>
      <c r="D1130" t="s">
        <v>7881</v>
      </c>
      <c r="E1130" t="s">
        <v>7891</v>
      </c>
      <c r="F1130" t="s">
        <v>2330</v>
      </c>
    </row>
    <row r="1131" spans="1:6" x14ac:dyDescent="0.3">
      <c r="A1131" s="1">
        <v>1129</v>
      </c>
      <c r="B1131" t="s">
        <v>3</v>
      </c>
      <c r="C1131" t="s">
        <v>196</v>
      </c>
      <c r="D1131" t="s">
        <v>7883</v>
      </c>
      <c r="E1131" t="s">
        <v>7891</v>
      </c>
      <c r="F1131" t="s">
        <v>2331</v>
      </c>
    </row>
    <row r="1132" spans="1:6" x14ac:dyDescent="0.3">
      <c r="A1132" s="1">
        <v>1130</v>
      </c>
      <c r="B1132" t="s">
        <v>3</v>
      </c>
      <c r="C1132" t="s">
        <v>196</v>
      </c>
      <c r="D1132" t="s">
        <v>7884</v>
      </c>
      <c r="E1132" t="s">
        <v>7891</v>
      </c>
      <c r="F1132" t="s">
        <v>2332</v>
      </c>
    </row>
    <row r="1133" spans="1:6" x14ac:dyDescent="0.3">
      <c r="A1133" s="1">
        <v>1131</v>
      </c>
      <c r="B1133" t="s">
        <v>3</v>
      </c>
      <c r="C1133" t="s">
        <v>196</v>
      </c>
      <c r="D1133" t="s">
        <v>7885</v>
      </c>
      <c r="E1133" t="s">
        <v>7892</v>
      </c>
      <c r="F1133" t="s">
        <v>2333</v>
      </c>
    </row>
    <row r="1134" spans="1:6" x14ac:dyDescent="0.3">
      <c r="A1134" s="1">
        <v>1132</v>
      </c>
      <c r="B1134" t="s">
        <v>3</v>
      </c>
      <c r="C1134" t="s">
        <v>197</v>
      </c>
      <c r="D1134" t="s">
        <v>7880</v>
      </c>
      <c r="E1134" t="s">
        <v>7890</v>
      </c>
      <c r="F1134" t="s">
        <v>2334</v>
      </c>
    </row>
    <row r="1135" spans="1:6" x14ac:dyDescent="0.3">
      <c r="A1135" s="1">
        <v>1133</v>
      </c>
      <c r="B1135" t="s">
        <v>3</v>
      </c>
      <c r="C1135" t="s">
        <v>197</v>
      </c>
      <c r="D1135" t="s">
        <v>7886</v>
      </c>
      <c r="E1135" t="s">
        <v>7890</v>
      </c>
      <c r="F1135" t="s">
        <v>2335</v>
      </c>
    </row>
    <row r="1136" spans="1:6" x14ac:dyDescent="0.3">
      <c r="A1136" s="1">
        <v>1134</v>
      </c>
      <c r="B1136" t="s">
        <v>3</v>
      </c>
      <c r="C1136" t="s">
        <v>197</v>
      </c>
      <c r="D1136" t="s">
        <v>7881</v>
      </c>
      <c r="E1136" t="s">
        <v>7892</v>
      </c>
      <c r="F1136" t="s">
        <v>2336</v>
      </c>
    </row>
    <row r="1137" spans="1:6" x14ac:dyDescent="0.3">
      <c r="A1137" s="1">
        <v>1135</v>
      </c>
      <c r="B1137" t="s">
        <v>3</v>
      </c>
      <c r="C1137" t="s">
        <v>197</v>
      </c>
      <c r="D1137" t="s">
        <v>7883</v>
      </c>
      <c r="E1137" t="s">
        <v>7891</v>
      </c>
      <c r="F1137" t="s">
        <v>2337</v>
      </c>
    </row>
    <row r="1138" spans="1:6" x14ac:dyDescent="0.3">
      <c r="A1138" s="1">
        <v>1136</v>
      </c>
      <c r="B1138" t="s">
        <v>3</v>
      </c>
      <c r="C1138" t="s">
        <v>197</v>
      </c>
      <c r="D1138" t="s">
        <v>7884</v>
      </c>
      <c r="E1138" t="s">
        <v>7890</v>
      </c>
      <c r="F1138" t="s">
        <v>2338</v>
      </c>
    </row>
    <row r="1139" spans="1:6" x14ac:dyDescent="0.3">
      <c r="A1139" s="1">
        <v>1137</v>
      </c>
      <c r="B1139" t="s">
        <v>3</v>
      </c>
      <c r="C1139" t="s">
        <v>197</v>
      </c>
      <c r="D1139" t="s">
        <v>7882</v>
      </c>
      <c r="E1139" t="s">
        <v>7892</v>
      </c>
      <c r="F1139" t="s">
        <v>2339</v>
      </c>
    </row>
    <row r="1140" spans="1:6" x14ac:dyDescent="0.3">
      <c r="A1140" s="1">
        <v>1138</v>
      </c>
      <c r="B1140" t="s">
        <v>3</v>
      </c>
      <c r="C1140" t="s">
        <v>198</v>
      </c>
      <c r="D1140" t="s">
        <v>7880</v>
      </c>
      <c r="E1140" t="s">
        <v>7890</v>
      </c>
      <c r="F1140" t="s">
        <v>2340</v>
      </c>
    </row>
    <row r="1141" spans="1:6" x14ac:dyDescent="0.3">
      <c r="A1141" s="1">
        <v>1139</v>
      </c>
      <c r="B1141" t="s">
        <v>3</v>
      </c>
      <c r="C1141" t="s">
        <v>198</v>
      </c>
      <c r="D1141" t="s">
        <v>7886</v>
      </c>
      <c r="E1141" t="s">
        <v>7890</v>
      </c>
      <c r="F1141" t="s">
        <v>2341</v>
      </c>
    </row>
    <row r="1142" spans="1:6" x14ac:dyDescent="0.3">
      <c r="A1142" s="1">
        <v>1140</v>
      </c>
      <c r="B1142" t="s">
        <v>3</v>
      </c>
      <c r="C1142" t="s">
        <v>198</v>
      </c>
      <c r="D1142" t="s">
        <v>7881</v>
      </c>
      <c r="E1142" t="s">
        <v>7891</v>
      </c>
      <c r="F1142" t="s">
        <v>2342</v>
      </c>
    </row>
    <row r="1143" spans="1:6" x14ac:dyDescent="0.3">
      <c r="A1143" s="1">
        <v>1141</v>
      </c>
      <c r="B1143" t="s">
        <v>3</v>
      </c>
      <c r="C1143" t="s">
        <v>198</v>
      </c>
      <c r="D1143" t="s">
        <v>7881</v>
      </c>
      <c r="E1143" t="s">
        <v>7891</v>
      </c>
      <c r="F1143" t="s">
        <v>2343</v>
      </c>
    </row>
    <row r="1144" spans="1:6" x14ac:dyDescent="0.3">
      <c r="A1144" s="1">
        <v>1142</v>
      </c>
      <c r="B1144" t="s">
        <v>3</v>
      </c>
      <c r="C1144" t="s">
        <v>198</v>
      </c>
      <c r="D1144" t="s">
        <v>7881</v>
      </c>
      <c r="E1144" t="s">
        <v>7891</v>
      </c>
      <c r="F1144" t="s">
        <v>2344</v>
      </c>
    </row>
    <row r="1145" spans="1:6" x14ac:dyDescent="0.3">
      <c r="A1145" s="1">
        <v>1143</v>
      </c>
      <c r="B1145" t="s">
        <v>3</v>
      </c>
      <c r="C1145" t="s">
        <v>198</v>
      </c>
      <c r="D1145" t="s">
        <v>7881</v>
      </c>
      <c r="E1145" t="s">
        <v>7891</v>
      </c>
      <c r="F1145" t="s">
        <v>2345</v>
      </c>
    </row>
    <row r="1146" spans="1:6" x14ac:dyDescent="0.3">
      <c r="A1146" s="1">
        <v>1144</v>
      </c>
      <c r="B1146" t="s">
        <v>3</v>
      </c>
      <c r="C1146" t="s">
        <v>198</v>
      </c>
      <c r="D1146" t="s">
        <v>7883</v>
      </c>
      <c r="E1146" t="s">
        <v>7891</v>
      </c>
      <c r="F1146" t="s">
        <v>2346</v>
      </c>
    </row>
    <row r="1147" spans="1:6" x14ac:dyDescent="0.3">
      <c r="A1147" s="1">
        <v>1145</v>
      </c>
      <c r="B1147" t="s">
        <v>3</v>
      </c>
      <c r="C1147" t="s">
        <v>198</v>
      </c>
      <c r="D1147" t="s">
        <v>7883</v>
      </c>
      <c r="E1147" t="s">
        <v>7891</v>
      </c>
      <c r="F1147" t="s">
        <v>2347</v>
      </c>
    </row>
    <row r="1148" spans="1:6" x14ac:dyDescent="0.3">
      <c r="A1148" s="1">
        <v>1146</v>
      </c>
      <c r="B1148" t="s">
        <v>3</v>
      </c>
      <c r="C1148" t="s">
        <v>198</v>
      </c>
      <c r="D1148" t="s">
        <v>7883</v>
      </c>
      <c r="E1148" t="s">
        <v>7891</v>
      </c>
      <c r="F1148" t="s">
        <v>2348</v>
      </c>
    </row>
    <row r="1149" spans="1:6" x14ac:dyDescent="0.3">
      <c r="A1149" s="1">
        <v>1147</v>
      </c>
      <c r="B1149" t="s">
        <v>3</v>
      </c>
      <c r="C1149" t="s">
        <v>199</v>
      </c>
      <c r="D1149" t="s">
        <v>7880</v>
      </c>
      <c r="E1149" t="s">
        <v>7890</v>
      </c>
      <c r="F1149" t="s">
        <v>2349</v>
      </c>
    </row>
    <row r="1150" spans="1:6" x14ac:dyDescent="0.3">
      <c r="A1150" s="1">
        <v>1148</v>
      </c>
      <c r="B1150" t="s">
        <v>3</v>
      </c>
      <c r="C1150" t="s">
        <v>199</v>
      </c>
      <c r="D1150" t="s">
        <v>7886</v>
      </c>
      <c r="E1150" t="s">
        <v>7890</v>
      </c>
      <c r="F1150" t="s">
        <v>2350</v>
      </c>
    </row>
    <row r="1151" spans="1:6" x14ac:dyDescent="0.3">
      <c r="A1151" s="1">
        <v>1149</v>
      </c>
      <c r="B1151" t="s">
        <v>3</v>
      </c>
      <c r="C1151" t="s">
        <v>199</v>
      </c>
      <c r="D1151" t="s">
        <v>7886</v>
      </c>
      <c r="E1151" t="s">
        <v>7890</v>
      </c>
      <c r="F1151" t="s">
        <v>2351</v>
      </c>
    </row>
    <row r="1152" spans="1:6" x14ac:dyDescent="0.3">
      <c r="A1152" s="1">
        <v>1150</v>
      </c>
      <c r="B1152" t="s">
        <v>3</v>
      </c>
      <c r="C1152" t="s">
        <v>199</v>
      </c>
      <c r="D1152" t="s">
        <v>7881</v>
      </c>
      <c r="E1152" t="s">
        <v>7892</v>
      </c>
      <c r="F1152" t="s">
        <v>2352</v>
      </c>
    </row>
    <row r="1153" spans="1:6" x14ac:dyDescent="0.3">
      <c r="A1153" s="1">
        <v>1151</v>
      </c>
      <c r="B1153" t="s">
        <v>3</v>
      </c>
      <c r="C1153" t="s">
        <v>199</v>
      </c>
      <c r="D1153" t="s">
        <v>7883</v>
      </c>
      <c r="E1153" t="s">
        <v>7891</v>
      </c>
      <c r="F1153" t="s">
        <v>2353</v>
      </c>
    </row>
    <row r="1154" spans="1:6" x14ac:dyDescent="0.3">
      <c r="A1154" s="1">
        <v>1152</v>
      </c>
      <c r="B1154" t="s">
        <v>3</v>
      </c>
      <c r="C1154" t="s">
        <v>199</v>
      </c>
      <c r="D1154" t="s">
        <v>7882</v>
      </c>
      <c r="E1154" t="s">
        <v>7892</v>
      </c>
      <c r="F1154" t="s">
        <v>2354</v>
      </c>
    </row>
    <row r="1155" spans="1:6" x14ac:dyDescent="0.3">
      <c r="A1155" s="1">
        <v>1153</v>
      </c>
      <c r="B1155" t="s">
        <v>3</v>
      </c>
      <c r="C1155" t="s">
        <v>200</v>
      </c>
      <c r="D1155" t="s">
        <v>7880</v>
      </c>
      <c r="E1155" t="s">
        <v>7890</v>
      </c>
      <c r="F1155" t="s">
        <v>2355</v>
      </c>
    </row>
    <row r="1156" spans="1:6" x14ac:dyDescent="0.3">
      <c r="A1156" s="1">
        <v>1154</v>
      </c>
      <c r="B1156" t="s">
        <v>3</v>
      </c>
      <c r="C1156" t="s">
        <v>200</v>
      </c>
      <c r="D1156" t="s">
        <v>7886</v>
      </c>
      <c r="E1156" t="s">
        <v>7890</v>
      </c>
      <c r="F1156" t="s">
        <v>2356</v>
      </c>
    </row>
    <row r="1157" spans="1:6" x14ac:dyDescent="0.3">
      <c r="A1157" s="1">
        <v>1155</v>
      </c>
      <c r="B1157" t="s">
        <v>3</v>
      </c>
      <c r="C1157" t="s">
        <v>200</v>
      </c>
      <c r="D1157" t="s">
        <v>7881</v>
      </c>
      <c r="E1157" t="s">
        <v>7891</v>
      </c>
      <c r="F1157" t="s">
        <v>2357</v>
      </c>
    </row>
    <row r="1158" spans="1:6" x14ac:dyDescent="0.3">
      <c r="A1158" s="1">
        <v>1156</v>
      </c>
      <c r="B1158" t="s">
        <v>3</v>
      </c>
      <c r="C1158" t="s">
        <v>200</v>
      </c>
      <c r="D1158" t="s">
        <v>7883</v>
      </c>
      <c r="E1158" t="s">
        <v>7891</v>
      </c>
      <c r="F1158" t="s">
        <v>2358</v>
      </c>
    </row>
    <row r="1159" spans="1:6" x14ac:dyDescent="0.3">
      <c r="A1159" s="1">
        <v>1157</v>
      </c>
      <c r="B1159" t="s">
        <v>3</v>
      </c>
      <c r="C1159" t="s">
        <v>200</v>
      </c>
      <c r="D1159" t="s">
        <v>7885</v>
      </c>
      <c r="E1159" t="s">
        <v>7892</v>
      </c>
      <c r="F1159" t="s">
        <v>2359</v>
      </c>
    </row>
    <row r="1160" spans="1:6" x14ac:dyDescent="0.3">
      <c r="A1160" s="1">
        <v>1158</v>
      </c>
      <c r="B1160" t="s">
        <v>3</v>
      </c>
      <c r="C1160" t="s">
        <v>200</v>
      </c>
      <c r="D1160" t="s">
        <v>7882</v>
      </c>
      <c r="E1160" t="s">
        <v>7891</v>
      </c>
      <c r="F1160" t="s">
        <v>2360</v>
      </c>
    </row>
    <row r="1161" spans="1:6" x14ac:dyDescent="0.3">
      <c r="A1161" s="1">
        <v>1159</v>
      </c>
      <c r="B1161" t="s">
        <v>3</v>
      </c>
      <c r="C1161" t="s">
        <v>201</v>
      </c>
      <c r="D1161" t="s">
        <v>7880</v>
      </c>
      <c r="E1161" t="s">
        <v>7890</v>
      </c>
      <c r="F1161" t="s">
        <v>2361</v>
      </c>
    </row>
    <row r="1162" spans="1:6" x14ac:dyDescent="0.3">
      <c r="A1162" s="1">
        <v>1160</v>
      </c>
      <c r="B1162" t="s">
        <v>3</v>
      </c>
      <c r="C1162" t="s">
        <v>201</v>
      </c>
      <c r="D1162" t="s">
        <v>7881</v>
      </c>
      <c r="E1162" t="s">
        <v>7891</v>
      </c>
      <c r="F1162" t="s">
        <v>2362</v>
      </c>
    </row>
    <row r="1163" spans="1:6" x14ac:dyDescent="0.3">
      <c r="A1163" s="1">
        <v>1161</v>
      </c>
      <c r="B1163" t="s">
        <v>3</v>
      </c>
      <c r="C1163" t="s">
        <v>201</v>
      </c>
      <c r="D1163" t="s">
        <v>7883</v>
      </c>
      <c r="E1163" t="s">
        <v>7891</v>
      </c>
      <c r="F1163" t="s">
        <v>2363</v>
      </c>
    </row>
    <row r="1164" spans="1:6" x14ac:dyDescent="0.3">
      <c r="A1164" s="1">
        <v>1162</v>
      </c>
      <c r="B1164" t="s">
        <v>3</v>
      </c>
      <c r="C1164" t="s">
        <v>202</v>
      </c>
      <c r="D1164" t="s">
        <v>7880</v>
      </c>
      <c r="E1164" t="s">
        <v>7890</v>
      </c>
      <c r="F1164" t="s">
        <v>2364</v>
      </c>
    </row>
    <row r="1165" spans="1:6" x14ac:dyDescent="0.3">
      <c r="A1165" s="1">
        <v>1163</v>
      </c>
      <c r="B1165" t="s">
        <v>3</v>
      </c>
      <c r="C1165" t="s">
        <v>202</v>
      </c>
      <c r="D1165" t="s">
        <v>7886</v>
      </c>
      <c r="E1165" t="s">
        <v>7890</v>
      </c>
      <c r="F1165" t="s">
        <v>2365</v>
      </c>
    </row>
    <row r="1166" spans="1:6" x14ac:dyDescent="0.3">
      <c r="A1166" s="1">
        <v>1164</v>
      </c>
      <c r="B1166" t="s">
        <v>3</v>
      </c>
      <c r="C1166" t="s">
        <v>202</v>
      </c>
      <c r="D1166" t="s">
        <v>7886</v>
      </c>
      <c r="E1166" t="s">
        <v>7890</v>
      </c>
      <c r="F1166" t="s">
        <v>2366</v>
      </c>
    </row>
    <row r="1167" spans="1:6" x14ac:dyDescent="0.3">
      <c r="A1167" s="1">
        <v>1165</v>
      </c>
      <c r="B1167" t="s">
        <v>3</v>
      </c>
      <c r="C1167" t="s">
        <v>202</v>
      </c>
      <c r="D1167" t="s">
        <v>7881</v>
      </c>
      <c r="E1167" t="s">
        <v>7892</v>
      </c>
      <c r="F1167" t="s">
        <v>2367</v>
      </c>
    </row>
    <row r="1168" spans="1:6" x14ac:dyDescent="0.3">
      <c r="A1168" s="1">
        <v>1166</v>
      </c>
      <c r="B1168" t="s">
        <v>3</v>
      </c>
      <c r="C1168" t="s">
        <v>202</v>
      </c>
      <c r="D1168" t="s">
        <v>7883</v>
      </c>
      <c r="E1168" t="s">
        <v>7891</v>
      </c>
      <c r="F1168" t="s">
        <v>2368</v>
      </c>
    </row>
    <row r="1169" spans="1:6" x14ac:dyDescent="0.3">
      <c r="A1169" s="1">
        <v>1167</v>
      </c>
      <c r="B1169" t="s">
        <v>3</v>
      </c>
      <c r="C1169" t="s">
        <v>202</v>
      </c>
      <c r="D1169" t="s">
        <v>7885</v>
      </c>
      <c r="E1169" t="s">
        <v>7892</v>
      </c>
      <c r="F1169" t="s">
        <v>2369</v>
      </c>
    </row>
    <row r="1170" spans="1:6" x14ac:dyDescent="0.3">
      <c r="A1170" s="1">
        <v>1168</v>
      </c>
      <c r="B1170" t="s">
        <v>3</v>
      </c>
      <c r="C1170" t="s">
        <v>202</v>
      </c>
      <c r="D1170" t="s">
        <v>7882</v>
      </c>
      <c r="E1170" t="s">
        <v>7892</v>
      </c>
      <c r="F1170" t="s">
        <v>2370</v>
      </c>
    </row>
    <row r="1171" spans="1:6" x14ac:dyDescent="0.3">
      <c r="A1171" s="1">
        <v>1169</v>
      </c>
      <c r="B1171" t="s">
        <v>3</v>
      </c>
      <c r="C1171" t="s">
        <v>203</v>
      </c>
      <c r="D1171" t="s">
        <v>7880</v>
      </c>
      <c r="E1171" t="s">
        <v>7890</v>
      </c>
      <c r="F1171" t="s">
        <v>2371</v>
      </c>
    </row>
    <row r="1172" spans="1:6" x14ac:dyDescent="0.3">
      <c r="A1172" s="1">
        <v>1170</v>
      </c>
      <c r="B1172" t="s">
        <v>3</v>
      </c>
      <c r="C1172" t="s">
        <v>203</v>
      </c>
      <c r="D1172" t="s">
        <v>7886</v>
      </c>
      <c r="E1172" t="s">
        <v>7890</v>
      </c>
      <c r="F1172" t="s">
        <v>2372</v>
      </c>
    </row>
    <row r="1173" spans="1:6" x14ac:dyDescent="0.3">
      <c r="A1173" s="1">
        <v>1171</v>
      </c>
      <c r="B1173" t="s">
        <v>3</v>
      </c>
      <c r="C1173" t="s">
        <v>203</v>
      </c>
      <c r="D1173" t="s">
        <v>7881</v>
      </c>
      <c r="E1173" t="s">
        <v>7891</v>
      </c>
      <c r="F1173" t="s">
        <v>2373</v>
      </c>
    </row>
    <row r="1174" spans="1:6" x14ac:dyDescent="0.3">
      <c r="A1174" s="1">
        <v>1172</v>
      </c>
      <c r="B1174" t="s">
        <v>3</v>
      </c>
      <c r="C1174" t="s">
        <v>203</v>
      </c>
      <c r="D1174" t="s">
        <v>7881</v>
      </c>
      <c r="E1174" t="s">
        <v>7891</v>
      </c>
      <c r="F1174" t="s">
        <v>2374</v>
      </c>
    </row>
    <row r="1175" spans="1:6" x14ac:dyDescent="0.3">
      <c r="A1175" s="1">
        <v>1173</v>
      </c>
      <c r="B1175" t="s">
        <v>3</v>
      </c>
      <c r="C1175" t="s">
        <v>203</v>
      </c>
      <c r="D1175" t="s">
        <v>7883</v>
      </c>
      <c r="E1175" t="s">
        <v>7891</v>
      </c>
      <c r="F1175" t="s">
        <v>2375</v>
      </c>
    </row>
    <row r="1176" spans="1:6" x14ac:dyDescent="0.3">
      <c r="A1176" s="1">
        <v>1174</v>
      </c>
      <c r="B1176" t="s">
        <v>3</v>
      </c>
      <c r="C1176" t="s">
        <v>203</v>
      </c>
      <c r="D1176" t="s">
        <v>7884</v>
      </c>
      <c r="E1176" t="s">
        <v>7890</v>
      </c>
      <c r="F1176" t="s">
        <v>2376</v>
      </c>
    </row>
    <row r="1177" spans="1:6" x14ac:dyDescent="0.3">
      <c r="A1177" s="1">
        <v>1175</v>
      </c>
      <c r="B1177" t="s">
        <v>3</v>
      </c>
      <c r="C1177" t="s">
        <v>203</v>
      </c>
      <c r="D1177" t="s">
        <v>7885</v>
      </c>
      <c r="E1177" t="s">
        <v>7892</v>
      </c>
      <c r="F1177" t="s">
        <v>2377</v>
      </c>
    </row>
    <row r="1178" spans="1:6" x14ac:dyDescent="0.3">
      <c r="A1178" s="1">
        <v>1176</v>
      </c>
      <c r="B1178" t="s">
        <v>3</v>
      </c>
      <c r="C1178" t="s">
        <v>203</v>
      </c>
      <c r="D1178" t="s">
        <v>7885</v>
      </c>
      <c r="E1178" t="s">
        <v>7892</v>
      </c>
      <c r="F1178" t="s">
        <v>2378</v>
      </c>
    </row>
    <row r="1179" spans="1:6" x14ac:dyDescent="0.3">
      <c r="A1179" s="1">
        <v>1177</v>
      </c>
      <c r="B1179" t="s">
        <v>3</v>
      </c>
      <c r="C1179" t="s">
        <v>203</v>
      </c>
      <c r="D1179" t="s">
        <v>7882</v>
      </c>
      <c r="E1179" t="s">
        <v>7891</v>
      </c>
      <c r="F1179" t="s">
        <v>2379</v>
      </c>
    </row>
    <row r="1180" spans="1:6" x14ac:dyDescent="0.3">
      <c r="A1180" s="1">
        <v>1178</v>
      </c>
      <c r="B1180" t="s">
        <v>3</v>
      </c>
      <c r="C1180" t="s">
        <v>204</v>
      </c>
      <c r="D1180" t="s">
        <v>7880</v>
      </c>
      <c r="E1180" t="s">
        <v>7890</v>
      </c>
      <c r="F1180" t="s">
        <v>2380</v>
      </c>
    </row>
    <row r="1181" spans="1:6" x14ac:dyDescent="0.3">
      <c r="A1181" s="1">
        <v>1179</v>
      </c>
      <c r="B1181" t="s">
        <v>3</v>
      </c>
      <c r="C1181" t="s">
        <v>204</v>
      </c>
      <c r="D1181" t="s">
        <v>7886</v>
      </c>
      <c r="E1181" t="s">
        <v>7890</v>
      </c>
      <c r="F1181" t="s">
        <v>2381</v>
      </c>
    </row>
    <row r="1182" spans="1:6" x14ac:dyDescent="0.3">
      <c r="A1182" s="1">
        <v>1180</v>
      </c>
      <c r="B1182" t="s">
        <v>3</v>
      </c>
      <c r="C1182" t="s">
        <v>204</v>
      </c>
      <c r="D1182" t="s">
        <v>7881</v>
      </c>
      <c r="E1182" t="s">
        <v>7891</v>
      </c>
      <c r="F1182" t="s">
        <v>2382</v>
      </c>
    </row>
    <row r="1183" spans="1:6" x14ac:dyDescent="0.3">
      <c r="A1183" s="1">
        <v>1181</v>
      </c>
      <c r="B1183" t="s">
        <v>3</v>
      </c>
      <c r="C1183" t="s">
        <v>204</v>
      </c>
      <c r="D1183" t="s">
        <v>7883</v>
      </c>
      <c r="E1183" t="s">
        <v>7891</v>
      </c>
      <c r="F1183" t="s">
        <v>2383</v>
      </c>
    </row>
    <row r="1184" spans="1:6" x14ac:dyDescent="0.3">
      <c r="A1184" s="1">
        <v>1182</v>
      </c>
      <c r="B1184" t="s">
        <v>3</v>
      </c>
      <c r="C1184" t="s">
        <v>204</v>
      </c>
      <c r="D1184" t="s">
        <v>7883</v>
      </c>
      <c r="E1184" t="s">
        <v>7890</v>
      </c>
      <c r="F1184" t="s">
        <v>2384</v>
      </c>
    </row>
    <row r="1185" spans="1:6" x14ac:dyDescent="0.3">
      <c r="A1185" s="1">
        <v>1183</v>
      </c>
      <c r="B1185" t="s">
        <v>3</v>
      </c>
      <c r="C1185" t="s">
        <v>204</v>
      </c>
      <c r="D1185" t="s">
        <v>7882</v>
      </c>
      <c r="E1185" t="s">
        <v>7891</v>
      </c>
      <c r="F1185" t="s">
        <v>2385</v>
      </c>
    </row>
    <row r="1186" spans="1:6" x14ac:dyDescent="0.3">
      <c r="A1186" s="1">
        <v>1184</v>
      </c>
      <c r="B1186" t="s">
        <v>3</v>
      </c>
      <c r="C1186" t="s">
        <v>205</v>
      </c>
      <c r="D1186" t="s">
        <v>7880</v>
      </c>
      <c r="E1186" t="s">
        <v>7890</v>
      </c>
      <c r="F1186" t="s">
        <v>2386</v>
      </c>
    </row>
    <row r="1187" spans="1:6" x14ac:dyDescent="0.3">
      <c r="A1187" s="1">
        <v>1185</v>
      </c>
      <c r="B1187" t="s">
        <v>3</v>
      </c>
      <c r="C1187" t="s">
        <v>205</v>
      </c>
      <c r="D1187" t="s">
        <v>7886</v>
      </c>
      <c r="E1187" t="s">
        <v>7890</v>
      </c>
      <c r="F1187" t="s">
        <v>2387</v>
      </c>
    </row>
    <row r="1188" spans="1:6" x14ac:dyDescent="0.3">
      <c r="A1188" s="1">
        <v>1186</v>
      </c>
      <c r="B1188" t="s">
        <v>3</v>
      </c>
      <c r="C1188" t="s">
        <v>205</v>
      </c>
      <c r="D1188" t="s">
        <v>7881</v>
      </c>
      <c r="E1188" t="s">
        <v>7892</v>
      </c>
      <c r="F1188" t="s">
        <v>2388</v>
      </c>
    </row>
    <row r="1189" spans="1:6" x14ac:dyDescent="0.3">
      <c r="A1189" s="1">
        <v>1187</v>
      </c>
      <c r="B1189" t="s">
        <v>3</v>
      </c>
      <c r="C1189" t="s">
        <v>205</v>
      </c>
      <c r="D1189" t="s">
        <v>7883</v>
      </c>
      <c r="E1189" t="s">
        <v>7891</v>
      </c>
      <c r="F1189" t="s">
        <v>2389</v>
      </c>
    </row>
    <row r="1190" spans="1:6" x14ac:dyDescent="0.3">
      <c r="A1190" s="1">
        <v>1188</v>
      </c>
      <c r="B1190" t="s">
        <v>3</v>
      </c>
      <c r="C1190" t="s">
        <v>205</v>
      </c>
      <c r="D1190" t="s">
        <v>7882</v>
      </c>
      <c r="E1190" t="s">
        <v>7891</v>
      </c>
      <c r="F1190" t="s">
        <v>2390</v>
      </c>
    </row>
    <row r="1191" spans="1:6" x14ac:dyDescent="0.3">
      <c r="A1191" s="1">
        <v>1189</v>
      </c>
      <c r="B1191" t="s">
        <v>3</v>
      </c>
      <c r="C1191" t="s">
        <v>206</v>
      </c>
      <c r="D1191" t="s">
        <v>7880</v>
      </c>
      <c r="E1191" t="s">
        <v>7890</v>
      </c>
      <c r="F1191" t="s">
        <v>2391</v>
      </c>
    </row>
    <row r="1192" spans="1:6" x14ac:dyDescent="0.3">
      <c r="A1192" s="1">
        <v>1190</v>
      </c>
      <c r="B1192" t="s">
        <v>3</v>
      </c>
      <c r="C1192" t="s">
        <v>206</v>
      </c>
      <c r="D1192" t="s">
        <v>7881</v>
      </c>
      <c r="E1192" t="s">
        <v>7891</v>
      </c>
      <c r="F1192" t="s">
        <v>2392</v>
      </c>
    </row>
    <row r="1193" spans="1:6" x14ac:dyDescent="0.3">
      <c r="A1193" s="1">
        <v>1191</v>
      </c>
      <c r="B1193" t="s">
        <v>3</v>
      </c>
      <c r="C1193" t="s">
        <v>206</v>
      </c>
      <c r="D1193" t="s">
        <v>7883</v>
      </c>
      <c r="E1193" t="s">
        <v>7891</v>
      </c>
      <c r="F1193" t="s">
        <v>2393</v>
      </c>
    </row>
    <row r="1194" spans="1:6" x14ac:dyDescent="0.3">
      <c r="A1194" s="1">
        <v>1192</v>
      </c>
      <c r="B1194" t="s">
        <v>3</v>
      </c>
      <c r="C1194" t="s">
        <v>206</v>
      </c>
      <c r="D1194" t="s">
        <v>7885</v>
      </c>
      <c r="E1194" t="s">
        <v>7891</v>
      </c>
      <c r="F1194" t="s">
        <v>2394</v>
      </c>
    </row>
    <row r="1195" spans="1:6" x14ac:dyDescent="0.3">
      <c r="A1195" s="1">
        <v>1193</v>
      </c>
      <c r="B1195" t="s">
        <v>3</v>
      </c>
      <c r="C1195" t="s">
        <v>206</v>
      </c>
      <c r="D1195" t="s">
        <v>7882</v>
      </c>
      <c r="E1195" t="s">
        <v>7891</v>
      </c>
      <c r="F1195" t="s">
        <v>2395</v>
      </c>
    </row>
    <row r="1196" spans="1:6" x14ac:dyDescent="0.3">
      <c r="A1196" s="1">
        <v>1194</v>
      </c>
      <c r="B1196" t="s">
        <v>3</v>
      </c>
      <c r="C1196" t="s">
        <v>207</v>
      </c>
      <c r="D1196" t="s">
        <v>7880</v>
      </c>
      <c r="E1196" t="s">
        <v>7890</v>
      </c>
      <c r="F1196" t="s">
        <v>2396</v>
      </c>
    </row>
    <row r="1197" spans="1:6" x14ac:dyDescent="0.3">
      <c r="A1197" s="1">
        <v>1195</v>
      </c>
      <c r="B1197" t="s">
        <v>3</v>
      </c>
      <c r="C1197" t="s">
        <v>207</v>
      </c>
      <c r="D1197" t="s">
        <v>7881</v>
      </c>
      <c r="E1197" t="s">
        <v>7892</v>
      </c>
      <c r="F1197" t="s">
        <v>2397</v>
      </c>
    </row>
    <row r="1198" spans="1:6" x14ac:dyDescent="0.3">
      <c r="A1198" s="1">
        <v>1196</v>
      </c>
      <c r="B1198" t="s">
        <v>3</v>
      </c>
      <c r="C1198" t="s">
        <v>207</v>
      </c>
      <c r="D1198" t="s">
        <v>7883</v>
      </c>
      <c r="E1198" t="s">
        <v>7891</v>
      </c>
      <c r="F1198" t="s">
        <v>2398</v>
      </c>
    </row>
    <row r="1199" spans="1:6" x14ac:dyDescent="0.3">
      <c r="A1199" s="1">
        <v>1197</v>
      </c>
      <c r="B1199" t="s">
        <v>3</v>
      </c>
      <c r="C1199" t="s">
        <v>207</v>
      </c>
      <c r="D1199" t="s">
        <v>7884</v>
      </c>
      <c r="E1199" t="s">
        <v>7892</v>
      </c>
      <c r="F1199" t="s">
        <v>2399</v>
      </c>
    </row>
    <row r="1200" spans="1:6" x14ac:dyDescent="0.3">
      <c r="A1200" s="1">
        <v>1198</v>
      </c>
      <c r="B1200" t="s">
        <v>3</v>
      </c>
      <c r="C1200" t="s">
        <v>207</v>
      </c>
      <c r="D1200" t="s">
        <v>7884</v>
      </c>
      <c r="E1200" t="s">
        <v>7890</v>
      </c>
      <c r="F1200" t="s">
        <v>2400</v>
      </c>
    </row>
    <row r="1201" spans="1:6" x14ac:dyDescent="0.3">
      <c r="A1201" s="1">
        <v>1199</v>
      </c>
      <c r="B1201" t="s">
        <v>3</v>
      </c>
      <c r="C1201" t="s">
        <v>207</v>
      </c>
      <c r="D1201" t="s">
        <v>7885</v>
      </c>
      <c r="E1201" t="s">
        <v>7892</v>
      </c>
      <c r="F1201" t="s">
        <v>2401</v>
      </c>
    </row>
    <row r="1202" spans="1:6" x14ac:dyDescent="0.3">
      <c r="A1202" s="1">
        <v>1200</v>
      </c>
      <c r="B1202" t="s">
        <v>3</v>
      </c>
      <c r="C1202" t="s">
        <v>207</v>
      </c>
      <c r="D1202" t="s">
        <v>7882</v>
      </c>
      <c r="E1202" t="s">
        <v>7892</v>
      </c>
      <c r="F1202" t="s">
        <v>2402</v>
      </c>
    </row>
    <row r="1203" spans="1:6" x14ac:dyDescent="0.3">
      <c r="A1203" s="1">
        <v>1201</v>
      </c>
      <c r="B1203" t="s">
        <v>3</v>
      </c>
      <c r="C1203" t="s">
        <v>208</v>
      </c>
      <c r="D1203" t="s">
        <v>7880</v>
      </c>
      <c r="E1203" t="s">
        <v>7892</v>
      </c>
      <c r="F1203" t="s">
        <v>2403</v>
      </c>
    </row>
    <row r="1204" spans="1:6" x14ac:dyDescent="0.3">
      <c r="A1204" s="1">
        <v>1202</v>
      </c>
      <c r="B1204" t="s">
        <v>3</v>
      </c>
      <c r="C1204" t="s">
        <v>208</v>
      </c>
      <c r="D1204" t="s">
        <v>7880</v>
      </c>
      <c r="E1204" t="s">
        <v>7890</v>
      </c>
      <c r="F1204" t="s">
        <v>2404</v>
      </c>
    </row>
    <row r="1205" spans="1:6" x14ac:dyDescent="0.3">
      <c r="A1205" s="1">
        <v>1203</v>
      </c>
      <c r="B1205" t="s">
        <v>3</v>
      </c>
      <c r="C1205" t="s">
        <v>208</v>
      </c>
      <c r="D1205" t="s">
        <v>7880</v>
      </c>
      <c r="E1205" t="s">
        <v>7890</v>
      </c>
      <c r="F1205" t="s">
        <v>2405</v>
      </c>
    </row>
    <row r="1206" spans="1:6" x14ac:dyDescent="0.3">
      <c r="A1206" s="1">
        <v>1204</v>
      </c>
      <c r="B1206" t="s">
        <v>3</v>
      </c>
      <c r="C1206" t="s">
        <v>208</v>
      </c>
      <c r="D1206" t="s">
        <v>7880</v>
      </c>
      <c r="E1206" t="s">
        <v>7890</v>
      </c>
      <c r="F1206" t="s">
        <v>2406</v>
      </c>
    </row>
    <row r="1207" spans="1:6" x14ac:dyDescent="0.3">
      <c r="A1207" s="1">
        <v>1205</v>
      </c>
      <c r="B1207" t="s">
        <v>3</v>
      </c>
      <c r="C1207" t="s">
        <v>208</v>
      </c>
      <c r="D1207" t="s">
        <v>7880</v>
      </c>
      <c r="E1207" t="s">
        <v>7890</v>
      </c>
      <c r="F1207" t="s">
        <v>2407</v>
      </c>
    </row>
    <row r="1208" spans="1:6" x14ac:dyDescent="0.3">
      <c r="A1208" s="1">
        <v>1206</v>
      </c>
      <c r="B1208" t="s">
        <v>3</v>
      </c>
      <c r="C1208" t="s">
        <v>208</v>
      </c>
      <c r="D1208" t="s">
        <v>7881</v>
      </c>
      <c r="E1208" t="s">
        <v>7891</v>
      </c>
      <c r="F1208" t="s">
        <v>2408</v>
      </c>
    </row>
    <row r="1209" spans="1:6" x14ac:dyDescent="0.3">
      <c r="A1209" s="1">
        <v>1207</v>
      </c>
      <c r="B1209" t="s">
        <v>3</v>
      </c>
      <c r="C1209" t="s">
        <v>208</v>
      </c>
      <c r="D1209" t="s">
        <v>7881</v>
      </c>
      <c r="E1209" t="s">
        <v>7890</v>
      </c>
      <c r="F1209" t="s">
        <v>2409</v>
      </c>
    </row>
    <row r="1210" spans="1:6" x14ac:dyDescent="0.3">
      <c r="A1210" s="1">
        <v>1208</v>
      </c>
      <c r="B1210" t="s">
        <v>3</v>
      </c>
      <c r="C1210" t="s">
        <v>208</v>
      </c>
      <c r="D1210" t="s">
        <v>7883</v>
      </c>
      <c r="E1210" t="s">
        <v>7891</v>
      </c>
      <c r="F1210" t="s">
        <v>2410</v>
      </c>
    </row>
    <row r="1211" spans="1:6" x14ac:dyDescent="0.3">
      <c r="A1211" s="1">
        <v>1209</v>
      </c>
      <c r="B1211" t="s">
        <v>3</v>
      </c>
      <c r="C1211" t="s">
        <v>208</v>
      </c>
      <c r="D1211" t="s">
        <v>7885</v>
      </c>
      <c r="E1211" t="s">
        <v>7891</v>
      </c>
      <c r="F1211" t="s">
        <v>2411</v>
      </c>
    </row>
    <row r="1212" spans="1:6" x14ac:dyDescent="0.3">
      <c r="A1212" s="1">
        <v>1210</v>
      </c>
      <c r="B1212" t="s">
        <v>3</v>
      </c>
      <c r="C1212" t="s">
        <v>208</v>
      </c>
      <c r="D1212" t="s">
        <v>7885</v>
      </c>
      <c r="E1212" t="s">
        <v>7891</v>
      </c>
      <c r="F1212" t="s">
        <v>2412</v>
      </c>
    </row>
    <row r="1213" spans="1:6" x14ac:dyDescent="0.3">
      <c r="A1213" s="1">
        <v>1211</v>
      </c>
      <c r="B1213" t="s">
        <v>3</v>
      </c>
      <c r="C1213" t="s">
        <v>208</v>
      </c>
      <c r="D1213" t="s">
        <v>7885</v>
      </c>
      <c r="E1213" t="s">
        <v>7891</v>
      </c>
      <c r="F1213" t="s">
        <v>2413</v>
      </c>
    </row>
    <row r="1214" spans="1:6" x14ac:dyDescent="0.3">
      <c r="A1214" s="1">
        <v>1212</v>
      </c>
      <c r="B1214" t="s">
        <v>3</v>
      </c>
      <c r="C1214" t="s">
        <v>208</v>
      </c>
      <c r="D1214" t="s">
        <v>7882</v>
      </c>
      <c r="E1214" t="s">
        <v>7891</v>
      </c>
      <c r="F1214" t="s">
        <v>2414</v>
      </c>
    </row>
    <row r="1215" spans="1:6" x14ac:dyDescent="0.3">
      <c r="A1215" s="1">
        <v>1213</v>
      </c>
      <c r="B1215" t="s">
        <v>3</v>
      </c>
      <c r="C1215" t="s">
        <v>209</v>
      </c>
      <c r="D1215" t="s">
        <v>7880</v>
      </c>
      <c r="E1215" t="s">
        <v>7890</v>
      </c>
      <c r="F1215" t="s">
        <v>2415</v>
      </c>
    </row>
    <row r="1216" spans="1:6" x14ac:dyDescent="0.3">
      <c r="A1216" s="1">
        <v>1214</v>
      </c>
      <c r="B1216" t="s">
        <v>3</v>
      </c>
      <c r="C1216" t="s">
        <v>209</v>
      </c>
      <c r="D1216" t="s">
        <v>7886</v>
      </c>
      <c r="E1216" t="s">
        <v>7890</v>
      </c>
      <c r="F1216" t="s">
        <v>2416</v>
      </c>
    </row>
    <row r="1217" spans="1:6" x14ac:dyDescent="0.3">
      <c r="A1217" s="1">
        <v>1215</v>
      </c>
      <c r="B1217" t="s">
        <v>3</v>
      </c>
      <c r="C1217" t="s">
        <v>209</v>
      </c>
      <c r="D1217" t="s">
        <v>7881</v>
      </c>
      <c r="E1217" t="s">
        <v>7891</v>
      </c>
      <c r="F1217" t="s">
        <v>2417</v>
      </c>
    </row>
    <row r="1218" spans="1:6" x14ac:dyDescent="0.3">
      <c r="A1218" s="1">
        <v>1216</v>
      </c>
      <c r="B1218" t="s">
        <v>3</v>
      </c>
      <c r="C1218" t="s">
        <v>209</v>
      </c>
      <c r="D1218" t="s">
        <v>7883</v>
      </c>
      <c r="E1218" t="s">
        <v>7891</v>
      </c>
      <c r="F1218" t="s">
        <v>2418</v>
      </c>
    </row>
    <row r="1219" spans="1:6" x14ac:dyDescent="0.3">
      <c r="A1219" s="1">
        <v>1217</v>
      </c>
      <c r="B1219" t="s">
        <v>3</v>
      </c>
      <c r="C1219" t="s">
        <v>209</v>
      </c>
      <c r="D1219" t="s">
        <v>7885</v>
      </c>
      <c r="E1219" t="s">
        <v>7892</v>
      </c>
      <c r="F1219" t="s">
        <v>2419</v>
      </c>
    </row>
    <row r="1220" spans="1:6" x14ac:dyDescent="0.3">
      <c r="A1220" s="1">
        <v>1218</v>
      </c>
      <c r="B1220" t="s">
        <v>3</v>
      </c>
      <c r="C1220" t="s">
        <v>209</v>
      </c>
      <c r="D1220" t="s">
        <v>7882</v>
      </c>
      <c r="E1220" t="s">
        <v>7891</v>
      </c>
      <c r="F1220" t="s">
        <v>2420</v>
      </c>
    </row>
    <row r="1221" spans="1:6" x14ac:dyDescent="0.3">
      <c r="A1221" s="1">
        <v>1219</v>
      </c>
      <c r="B1221" t="s">
        <v>3</v>
      </c>
      <c r="C1221" t="s">
        <v>210</v>
      </c>
      <c r="D1221" t="s">
        <v>7880</v>
      </c>
      <c r="E1221" t="s">
        <v>7890</v>
      </c>
      <c r="F1221" t="s">
        <v>2421</v>
      </c>
    </row>
    <row r="1222" spans="1:6" x14ac:dyDescent="0.3">
      <c r="A1222" s="1">
        <v>1220</v>
      </c>
      <c r="B1222" t="s">
        <v>3</v>
      </c>
      <c r="C1222" t="s">
        <v>210</v>
      </c>
      <c r="D1222" t="s">
        <v>7880</v>
      </c>
      <c r="E1222" t="s">
        <v>7890</v>
      </c>
      <c r="F1222" t="s">
        <v>2422</v>
      </c>
    </row>
    <row r="1223" spans="1:6" x14ac:dyDescent="0.3">
      <c r="A1223" s="1">
        <v>1221</v>
      </c>
      <c r="B1223" t="s">
        <v>3</v>
      </c>
      <c r="C1223" t="s">
        <v>210</v>
      </c>
      <c r="D1223" t="s">
        <v>7881</v>
      </c>
      <c r="E1223" t="s">
        <v>7892</v>
      </c>
      <c r="F1223" t="s">
        <v>2423</v>
      </c>
    </row>
    <row r="1224" spans="1:6" x14ac:dyDescent="0.3">
      <c r="A1224" s="1">
        <v>1222</v>
      </c>
      <c r="B1224" t="s">
        <v>3</v>
      </c>
      <c r="C1224" t="s">
        <v>210</v>
      </c>
      <c r="D1224" t="s">
        <v>7881</v>
      </c>
      <c r="E1224" t="s">
        <v>7892</v>
      </c>
      <c r="F1224" t="s">
        <v>2424</v>
      </c>
    </row>
    <row r="1225" spans="1:6" x14ac:dyDescent="0.3">
      <c r="A1225" s="1">
        <v>1223</v>
      </c>
      <c r="B1225" t="s">
        <v>3</v>
      </c>
      <c r="C1225" t="s">
        <v>210</v>
      </c>
      <c r="D1225" t="s">
        <v>7883</v>
      </c>
      <c r="E1225" t="s">
        <v>7892</v>
      </c>
      <c r="F1225" t="s">
        <v>2425</v>
      </c>
    </row>
    <row r="1226" spans="1:6" x14ac:dyDescent="0.3">
      <c r="A1226" s="1">
        <v>1224</v>
      </c>
      <c r="B1226" t="s">
        <v>3</v>
      </c>
      <c r="C1226" t="s">
        <v>210</v>
      </c>
      <c r="D1226" t="s">
        <v>7883</v>
      </c>
      <c r="E1226" t="s">
        <v>7892</v>
      </c>
      <c r="F1226" t="s">
        <v>2426</v>
      </c>
    </row>
    <row r="1227" spans="1:6" x14ac:dyDescent="0.3">
      <c r="A1227" s="1">
        <v>1225</v>
      </c>
      <c r="B1227" t="s">
        <v>3</v>
      </c>
      <c r="C1227" t="s">
        <v>210</v>
      </c>
      <c r="D1227" t="s">
        <v>7885</v>
      </c>
      <c r="E1227" t="s">
        <v>7892</v>
      </c>
      <c r="F1227" t="s">
        <v>2427</v>
      </c>
    </row>
    <row r="1228" spans="1:6" x14ac:dyDescent="0.3">
      <c r="A1228" s="1">
        <v>1226</v>
      </c>
      <c r="B1228" t="s">
        <v>3</v>
      </c>
      <c r="C1228" t="s">
        <v>210</v>
      </c>
      <c r="D1228" t="s">
        <v>7882</v>
      </c>
      <c r="E1228" t="s">
        <v>7892</v>
      </c>
      <c r="F1228" t="s">
        <v>2428</v>
      </c>
    </row>
    <row r="1229" spans="1:6" x14ac:dyDescent="0.3">
      <c r="A1229" s="1">
        <v>1227</v>
      </c>
      <c r="B1229" t="s">
        <v>3</v>
      </c>
      <c r="C1229" t="s">
        <v>211</v>
      </c>
      <c r="D1229" t="s">
        <v>7880</v>
      </c>
      <c r="E1229" t="s">
        <v>7890</v>
      </c>
      <c r="F1229" t="s">
        <v>2429</v>
      </c>
    </row>
    <row r="1230" spans="1:6" x14ac:dyDescent="0.3">
      <c r="A1230" s="1">
        <v>1228</v>
      </c>
      <c r="B1230" t="s">
        <v>3</v>
      </c>
      <c r="C1230" t="s">
        <v>211</v>
      </c>
      <c r="D1230" t="s">
        <v>7881</v>
      </c>
      <c r="E1230" t="s">
        <v>7892</v>
      </c>
      <c r="F1230" t="s">
        <v>2430</v>
      </c>
    </row>
    <row r="1231" spans="1:6" x14ac:dyDescent="0.3">
      <c r="A1231" s="1">
        <v>1229</v>
      </c>
      <c r="B1231" t="s">
        <v>3</v>
      </c>
      <c r="C1231" t="s">
        <v>211</v>
      </c>
      <c r="D1231" t="s">
        <v>7883</v>
      </c>
      <c r="E1231" t="s">
        <v>7891</v>
      </c>
      <c r="F1231" t="s">
        <v>2431</v>
      </c>
    </row>
    <row r="1232" spans="1:6" x14ac:dyDescent="0.3">
      <c r="A1232" s="1">
        <v>1230</v>
      </c>
      <c r="B1232" t="s">
        <v>3</v>
      </c>
      <c r="C1232" t="s">
        <v>211</v>
      </c>
      <c r="D1232" t="s">
        <v>7884</v>
      </c>
      <c r="E1232" t="s">
        <v>7890</v>
      </c>
      <c r="F1232" t="s">
        <v>2432</v>
      </c>
    </row>
    <row r="1233" spans="1:6" x14ac:dyDescent="0.3">
      <c r="A1233" s="1">
        <v>1231</v>
      </c>
      <c r="B1233" t="s">
        <v>3</v>
      </c>
      <c r="C1233" t="s">
        <v>211</v>
      </c>
      <c r="D1233" t="s">
        <v>7882</v>
      </c>
      <c r="E1233" t="s">
        <v>7891</v>
      </c>
      <c r="F1233" t="s">
        <v>2433</v>
      </c>
    </row>
    <row r="1234" spans="1:6" x14ac:dyDescent="0.3">
      <c r="A1234" s="1">
        <v>1232</v>
      </c>
      <c r="B1234" t="s">
        <v>3</v>
      </c>
      <c r="C1234" t="s">
        <v>212</v>
      </c>
      <c r="D1234" t="s">
        <v>7880</v>
      </c>
      <c r="E1234" t="s">
        <v>7890</v>
      </c>
      <c r="F1234" t="s">
        <v>2434</v>
      </c>
    </row>
    <row r="1235" spans="1:6" x14ac:dyDescent="0.3">
      <c r="A1235" s="1">
        <v>1233</v>
      </c>
      <c r="B1235" t="s">
        <v>3</v>
      </c>
      <c r="C1235" t="s">
        <v>212</v>
      </c>
      <c r="D1235" t="s">
        <v>7881</v>
      </c>
      <c r="E1235" t="s">
        <v>7892</v>
      </c>
      <c r="F1235" t="s">
        <v>2435</v>
      </c>
    </row>
    <row r="1236" spans="1:6" x14ac:dyDescent="0.3">
      <c r="A1236" s="1">
        <v>1234</v>
      </c>
      <c r="B1236" t="s">
        <v>3</v>
      </c>
      <c r="C1236" t="s">
        <v>212</v>
      </c>
      <c r="D1236" t="s">
        <v>7883</v>
      </c>
      <c r="E1236" t="s">
        <v>7891</v>
      </c>
      <c r="F1236" t="s">
        <v>2436</v>
      </c>
    </row>
    <row r="1237" spans="1:6" x14ac:dyDescent="0.3">
      <c r="A1237" s="1">
        <v>1235</v>
      </c>
      <c r="B1237" t="s">
        <v>3</v>
      </c>
      <c r="C1237" t="s">
        <v>212</v>
      </c>
      <c r="D1237" t="s">
        <v>7884</v>
      </c>
      <c r="E1237" t="s">
        <v>7891</v>
      </c>
      <c r="F1237" t="s">
        <v>2437</v>
      </c>
    </row>
    <row r="1238" spans="1:6" x14ac:dyDescent="0.3">
      <c r="A1238" s="1">
        <v>1236</v>
      </c>
      <c r="B1238" t="s">
        <v>3</v>
      </c>
      <c r="C1238" t="s">
        <v>212</v>
      </c>
      <c r="D1238" t="s">
        <v>7884</v>
      </c>
      <c r="E1238" t="s">
        <v>7892</v>
      </c>
      <c r="F1238" t="s">
        <v>2438</v>
      </c>
    </row>
    <row r="1239" spans="1:6" x14ac:dyDescent="0.3">
      <c r="A1239" s="1">
        <v>1237</v>
      </c>
      <c r="B1239" t="s">
        <v>3</v>
      </c>
      <c r="C1239" t="s">
        <v>212</v>
      </c>
      <c r="D1239" t="s">
        <v>7885</v>
      </c>
      <c r="E1239" t="s">
        <v>7892</v>
      </c>
      <c r="F1239" t="s">
        <v>2439</v>
      </c>
    </row>
    <row r="1240" spans="1:6" x14ac:dyDescent="0.3">
      <c r="A1240" s="1">
        <v>1238</v>
      </c>
      <c r="B1240" t="s">
        <v>3</v>
      </c>
      <c r="C1240" t="s">
        <v>212</v>
      </c>
      <c r="D1240" t="s">
        <v>7882</v>
      </c>
      <c r="E1240" t="s">
        <v>7892</v>
      </c>
      <c r="F1240" t="s">
        <v>2440</v>
      </c>
    </row>
    <row r="1241" spans="1:6" x14ac:dyDescent="0.3">
      <c r="A1241" s="1">
        <v>1239</v>
      </c>
      <c r="B1241" t="s">
        <v>3</v>
      </c>
      <c r="C1241" t="s">
        <v>213</v>
      </c>
      <c r="D1241" t="s">
        <v>7880</v>
      </c>
      <c r="E1241" t="s">
        <v>7892</v>
      </c>
      <c r="F1241" t="s">
        <v>2441</v>
      </c>
    </row>
    <row r="1242" spans="1:6" x14ac:dyDescent="0.3">
      <c r="A1242" s="1">
        <v>1240</v>
      </c>
      <c r="B1242" t="s">
        <v>3</v>
      </c>
      <c r="C1242" t="s">
        <v>213</v>
      </c>
      <c r="D1242" t="s">
        <v>7880</v>
      </c>
      <c r="E1242" t="s">
        <v>7890</v>
      </c>
      <c r="F1242" t="s">
        <v>2442</v>
      </c>
    </row>
    <row r="1243" spans="1:6" x14ac:dyDescent="0.3">
      <c r="A1243" s="1">
        <v>1241</v>
      </c>
      <c r="B1243" t="s">
        <v>3</v>
      </c>
      <c r="C1243" t="s">
        <v>213</v>
      </c>
      <c r="D1243" t="s">
        <v>7881</v>
      </c>
      <c r="E1243" t="s">
        <v>7891</v>
      </c>
      <c r="F1243" t="s">
        <v>2443</v>
      </c>
    </row>
    <row r="1244" spans="1:6" x14ac:dyDescent="0.3">
      <c r="A1244" s="1">
        <v>1242</v>
      </c>
      <c r="B1244" t="s">
        <v>3</v>
      </c>
      <c r="C1244" t="s">
        <v>213</v>
      </c>
      <c r="D1244" t="s">
        <v>7883</v>
      </c>
      <c r="E1244" t="s">
        <v>7891</v>
      </c>
      <c r="F1244" t="s">
        <v>2444</v>
      </c>
    </row>
    <row r="1245" spans="1:6" x14ac:dyDescent="0.3">
      <c r="A1245" s="1">
        <v>1243</v>
      </c>
      <c r="B1245" t="s">
        <v>3</v>
      </c>
      <c r="C1245" t="s">
        <v>213</v>
      </c>
      <c r="D1245" t="s">
        <v>7884</v>
      </c>
      <c r="E1245" t="s">
        <v>7892</v>
      </c>
      <c r="F1245" t="s">
        <v>2445</v>
      </c>
    </row>
    <row r="1246" spans="1:6" x14ac:dyDescent="0.3">
      <c r="A1246" s="1">
        <v>1244</v>
      </c>
      <c r="B1246" t="s">
        <v>3</v>
      </c>
      <c r="C1246" t="s">
        <v>213</v>
      </c>
      <c r="D1246" t="s">
        <v>7885</v>
      </c>
      <c r="E1246" t="s">
        <v>7892</v>
      </c>
      <c r="F1246" t="s">
        <v>2446</v>
      </c>
    </row>
    <row r="1247" spans="1:6" x14ac:dyDescent="0.3">
      <c r="A1247" s="1">
        <v>1245</v>
      </c>
      <c r="B1247" t="s">
        <v>3</v>
      </c>
      <c r="C1247" t="s">
        <v>214</v>
      </c>
      <c r="D1247" t="s">
        <v>7880</v>
      </c>
      <c r="E1247" t="s">
        <v>7892</v>
      </c>
      <c r="F1247" t="s">
        <v>2447</v>
      </c>
    </row>
    <row r="1248" spans="1:6" x14ac:dyDescent="0.3">
      <c r="A1248" s="1">
        <v>1246</v>
      </c>
      <c r="B1248" t="s">
        <v>3</v>
      </c>
      <c r="C1248" t="s">
        <v>214</v>
      </c>
      <c r="D1248" t="s">
        <v>7880</v>
      </c>
      <c r="E1248" t="s">
        <v>7890</v>
      </c>
      <c r="F1248" t="s">
        <v>2448</v>
      </c>
    </row>
    <row r="1249" spans="1:6" x14ac:dyDescent="0.3">
      <c r="A1249" s="1">
        <v>1247</v>
      </c>
      <c r="B1249" t="s">
        <v>3</v>
      </c>
      <c r="C1249" t="s">
        <v>214</v>
      </c>
      <c r="D1249" t="s">
        <v>7880</v>
      </c>
      <c r="E1249" t="s">
        <v>7890</v>
      </c>
      <c r="F1249" t="s">
        <v>2449</v>
      </c>
    </row>
    <row r="1250" spans="1:6" x14ac:dyDescent="0.3">
      <c r="A1250" s="1">
        <v>1248</v>
      </c>
      <c r="B1250" t="s">
        <v>3</v>
      </c>
      <c r="C1250" t="s">
        <v>214</v>
      </c>
      <c r="D1250" t="s">
        <v>7883</v>
      </c>
      <c r="E1250" t="s">
        <v>7891</v>
      </c>
      <c r="F1250" t="s">
        <v>2450</v>
      </c>
    </row>
    <row r="1251" spans="1:6" x14ac:dyDescent="0.3">
      <c r="A1251" s="1">
        <v>1249</v>
      </c>
      <c r="B1251" t="s">
        <v>3</v>
      </c>
      <c r="C1251" t="s">
        <v>214</v>
      </c>
      <c r="D1251" t="s">
        <v>7884</v>
      </c>
      <c r="E1251" t="s">
        <v>7890</v>
      </c>
      <c r="F1251" t="s">
        <v>2451</v>
      </c>
    </row>
    <row r="1252" spans="1:6" x14ac:dyDescent="0.3">
      <c r="A1252" s="1">
        <v>1250</v>
      </c>
      <c r="B1252" t="s">
        <v>3</v>
      </c>
      <c r="C1252" t="s">
        <v>214</v>
      </c>
      <c r="D1252" t="s">
        <v>7885</v>
      </c>
      <c r="E1252" t="s">
        <v>7892</v>
      </c>
      <c r="F1252" t="s">
        <v>2452</v>
      </c>
    </row>
    <row r="1253" spans="1:6" x14ac:dyDescent="0.3">
      <c r="A1253" s="1">
        <v>1251</v>
      </c>
      <c r="B1253" t="s">
        <v>3</v>
      </c>
      <c r="C1253" t="s">
        <v>214</v>
      </c>
      <c r="D1253" t="s">
        <v>7882</v>
      </c>
      <c r="E1253" t="s">
        <v>7891</v>
      </c>
      <c r="F1253" t="s">
        <v>2453</v>
      </c>
    </row>
    <row r="1254" spans="1:6" x14ac:dyDescent="0.3">
      <c r="A1254" s="1">
        <v>1252</v>
      </c>
      <c r="B1254" t="s">
        <v>3</v>
      </c>
      <c r="C1254" t="s">
        <v>214</v>
      </c>
      <c r="D1254" t="s">
        <v>7882</v>
      </c>
      <c r="E1254" t="s">
        <v>7892</v>
      </c>
      <c r="F1254" t="s">
        <v>2454</v>
      </c>
    </row>
    <row r="1255" spans="1:6" x14ac:dyDescent="0.3">
      <c r="A1255" s="1">
        <v>1253</v>
      </c>
      <c r="B1255" t="s">
        <v>3</v>
      </c>
      <c r="C1255" t="s">
        <v>215</v>
      </c>
      <c r="D1255" t="s">
        <v>7880</v>
      </c>
      <c r="E1255" t="s">
        <v>7890</v>
      </c>
      <c r="F1255" t="s">
        <v>2455</v>
      </c>
    </row>
    <row r="1256" spans="1:6" x14ac:dyDescent="0.3">
      <c r="A1256" s="1">
        <v>1254</v>
      </c>
      <c r="B1256" t="s">
        <v>3</v>
      </c>
      <c r="C1256" t="s">
        <v>215</v>
      </c>
      <c r="D1256" t="s">
        <v>7886</v>
      </c>
      <c r="E1256" t="s">
        <v>7892</v>
      </c>
      <c r="F1256" t="s">
        <v>2456</v>
      </c>
    </row>
    <row r="1257" spans="1:6" x14ac:dyDescent="0.3">
      <c r="A1257" s="1">
        <v>1255</v>
      </c>
      <c r="B1257" t="s">
        <v>3</v>
      </c>
      <c r="C1257" t="s">
        <v>215</v>
      </c>
      <c r="D1257" t="s">
        <v>7881</v>
      </c>
      <c r="E1257" t="s">
        <v>7892</v>
      </c>
      <c r="F1257" t="s">
        <v>2457</v>
      </c>
    </row>
    <row r="1258" spans="1:6" x14ac:dyDescent="0.3">
      <c r="A1258" s="1">
        <v>1256</v>
      </c>
      <c r="B1258" t="s">
        <v>3</v>
      </c>
      <c r="C1258" t="s">
        <v>215</v>
      </c>
      <c r="D1258" t="s">
        <v>7883</v>
      </c>
      <c r="E1258" t="s">
        <v>7891</v>
      </c>
      <c r="F1258" t="s">
        <v>2458</v>
      </c>
    </row>
    <row r="1259" spans="1:6" x14ac:dyDescent="0.3">
      <c r="A1259" s="1">
        <v>1257</v>
      </c>
      <c r="B1259" t="s">
        <v>3</v>
      </c>
      <c r="C1259" t="s">
        <v>215</v>
      </c>
      <c r="D1259" t="s">
        <v>7883</v>
      </c>
      <c r="E1259" t="s">
        <v>7892</v>
      </c>
      <c r="F1259" t="s">
        <v>2459</v>
      </c>
    </row>
    <row r="1260" spans="1:6" x14ac:dyDescent="0.3">
      <c r="A1260" s="1">
        <v>1258</v>
      </c>
      <c r="B1260" t="s">
        <v>3</v>
      </c>
      <c r="C1260" t="s">
        <v>215</v>
      </c>
      <c r="D1260" t="s">
        <v>7884</v>
      </c>
      <c r="E1260" t="s">
        <v>7890</v>
      </c>
      <c r="F1260" t="s">
        <v>2460</v>
      </c>
    </row>
    <row r="1261" spans="1:6" x14ac:dyDescent="0.3">
      <c r="A1261" s="1">
        <v>1259</v>
      </c>
      <c r="B1261" t="s">
        <v>3</v>
      </c>
      <c r="C1261" t="s">
        <v>215</v>
      </c>
      <c r="D1261" t="s">
        <v>7884</v>
      </c>
      <c r="E1261" t="s">
        <v>7890</v>
      </c>
      <c r="F1261" t="s">
        <v>2461</v>
      </c>
    </row>
    <row r="1262" spans="1:6" x14ac:dyDescent="0.3">
      <c r="A1262" s="1">
        <v>1260</v>
      </c>
      <c r="B1262" t="s">
        <v>3</v>
      </c>
      <c r="C1262" t="s">
        <v>215</v>
      </c>
      <c r="D1262" t="s">
        <v>7885</v>
      </c>
      <c r="E1262" t="s">
        <v>7892</v>
      </c>
      <c r="F1262" t="s">
        <v>2462</v>
      </c>
    </row>
    <row r="1263" spans="1:6" x14ac:dyDescent="0.3">
      <c r="A1263" s="1">
        <v>1261</v>
      </c>
      <c r="B1263" t="s">
        <v>3</v>
      </c>
      <c r="C1263" t="s">
        <v>215</v>
      </c>
      <c r="D1263" t="s">
        <v>7885</v>
      </c>
      <c r="E1263" t="s">
        <v>7892</v>
      </c>
      <c r="F1263" t="s">
        <v>2463</v>
      </c>
    </row>
    <row r="1264" spans="1:6" x14ac:dyDescent="0.3">
      <c r="A1264" s="1">
        <v>1262</v>
      </c>
      <c r="B1264" t="s">
        <v>3</v>
      </c>
      <c r="C1264" t="s">
        <v>215</v>
      </c>
      <c r="D1264" t="s">
        <v>7882</v>
      </c>
      <c r="E1264" t="s">
        <v>7892</v>
      </c>
      <c r="F1264" t="s">
        <v>2464</v>
      </c>
    </row>
    <row r="1265" spans="1:6" x14ac:dyDescent="0.3">
      <c r="A1265" s="1">
        <v>1263</v>
      </c>
      <c r="B1265" t="s">
        <v>3</v>
      </c>
      <c r="C1265" t="s">
        <v>215</v>
      </c>
      <c r="D1265" t="s">
        <v>7882</v>
      </c>
      <c r="E1265" t="s">
        <v>7892</v>
      </c>
      <c r="F1265" t="s">
        <v>2465</v>
      </c>
    </row>
    <row r="1266" spans="1:6" x14ac:dyDescent="0.3">
      <c r="A1266" s="1">
        <v>1264</v>
      </c>
      <c r="B1266" t="s">
        <v>3</v>
      </c>
      <c r="C1266" t="s">
        <v>216</v>
      </c>
      <c r="D1266" t="s">
        <v>7880</v>
      </c>
      <c r="E1266" t="s">
        <v>7890</v>
      </c>
      <c r="F1266" t="s">
        <v>2466</v>
      </c>
    </row>
    <row r="1267" spans="1:6" x14ac:dyDescent="0.3">
      <c r="A1267" s="1">
        <v>1265</v>
      </c>
      <c r="B1267" t="s">
        <v>3</v>
      </c>
      <c r="C1267" t="s">
        <v>216</v>
      </c>
      <c r="D1267" t="s">
        <v>7881</v>
      </c>
      <c r="E1267" t="s">
        <v>7891</v>
      </c>
      <c r="F1267" t="s">
        <v>2467</v>
      </c>
    </row>
    <row r="1268" spans="1:6" x14ac:dyDescent="0.3">
      <c r="A1268" s="1">
        <v>1266</v>
      </c>
      <c r="B1268" t="s">
        <v>3</v>
      </c>
      <c r="C1268" t="s">
        <v>216</v>
      </c>
      <c r="D1268" t="s">
        <v>7883</v>
      </c>
      <c r="E1268" t="s">
        <v>7891</v>
      </c>
      <c r="F1268" t="s">
        <v>2468</v>
      </c>
    </row>
    <row r="1269" spans="1:6" x14ac:dyDescent="0.3">
      <c r="A1269" s="1">
        <v>1267</v>
      </c>
      <c r="B1269" t="s">
        <v>3</v>
      </c>
      <c r="C1269" t="s">
        <v>216</v>
      </c>
      <c r="D1269" t="s">
        <v>7883</v>
      </c>
      <c r="E1269" t="s">
        <v>7891</v>
      </c>
      <c r="F1269" t="s">
        <v>2469</v>
      </c>
    </row>
    <row r="1270" spans="1:6" x14ac:dyDescent="0.3">
      <c r="A1270" s="1">
        <v>1268</v>
      </c>
      <c r="B1270" t="s">
        <v>3</v>
      </c>
      <c r="C1270" t="s">
        <v>216</v>
      </c>
      <c r="D1270" t="s">
        <v>7883</v>
      </c>
      <c r="E1270" t="s">
        <v>7891</v>
      </c>
      <c r="F1270" t="s">
        <v>2470</v>
      </c>
    </row>
    <row r="1271" spans="1:6" x14ac:dyDescent="0.3">
      <c r="A1271" s="1">
        <v>1269</v>
      </c>
      <c r="B1271" t="s">
        <v>3</v>
      </c>
      <c r="C1271" t="s">
        <v>216</v>
      </c>
      <c r="D1271" t="s">
        <v>7885</v>
      </c>
      <c r="E1271" t="s">
        <v>7891</v>
      </c>
      <c r="F1271" t="s">
        <v>2471</v>
      </c>
    </row>
    <row r="1272" spans="1:6" x14ac:dyDescent="0.3">
      <c r="A1272" s="1">
        <v>1270</v>
      </c>
      <c r="B1272" t="s">
        <v>3</v>
      </c>
      <c r="C1272" t="s">
        <v>216</v>
      </c>
      <c r="D1272" t="s">
        <v>7882</v>
      </c>
      <c r="E1272" t="s">
        <v>7891</v>
      </c>
      <c r="F1272" t="s">
        <v>2472</v>
      </c>
    </row>
    <row r="1273" spans="1:6" x14ac:dyDescent="0.3">
      <c r="A1273" s="1">
        <v>1271</v>
      </c>
      <c r="B1273" t="s">
        <v>3</v>
      </c>
      <c r="C1273" t="s">
        <v>217</v>
      </c>
      <c r="D1273" t="s">
        <v>7880</v>
      </c>
      <c r="E1273" t="s">
        <v>7890</v>
      </c>
      <c r="F1273" t="s">
        <v>2473</v>
      </c>
    </row>
    <row r="1274" spans="1:6" x14ac:dyDescent="0.3">
      <c r="A1274" s="1">
        <v>1272</v>
      </c>
      <c r="B1274" t="s">
        <v>3</v>
      </c>
      <c r="C1274" t="s">
        <v>217</v>
      </c>
      <c r="D1274" t="s">
        <v>7881</v>
      </c>
      <c r="E1274" t="s">
        <v>7891</v>
      </c>
      <c r="F1274" t="s">
        <v>2474</v>
      </c>
    </row>
    <row r="1275" spans="1:6" x14ac:dyDescent="0.3">
      <c r="A1275" s="1">
        <v>1273</v>
      </c>
      <c r="B1275" t="s">
        <v>3</v>
      </c>
      <c r="C1275" t="s">
        <v>217</v>
      </c>
      <c r="D1275" t="s">
        <v>7884</v>
      </c>
      <c r="E1275" t="s">
        <v>7890</v>
      </c>
      <c r="F1275" t="s">
        <v>2475</v>
      </c>
    </row>
    <row r="1276" spans="1:6" x14ac:dyDescent="0.3">
      <c r="A1276" s="1">
        <v>1274</v>
      </c>
      <c r="B1276" t="s">
        <v>3</v>
      </c>
      <c r="C1276" t="s">
        <v>217</v>
      </c>
      <c r="D1276" t="s">
        <v>7882</v>
      </c>
      <c r="E1276" t="s">
        <v>7891</v>
      </c>
      <c r="F1276" t="s">
        <v>2476</v>
      </c>
    </row>
    <row r="1277" spans="1:6" x14ac:dyDescent="0.3">
      <c r="A1277" s="1">
        <v>1275</v>
      </c>
      <c r="B1277" t="s">
        <v>3</v>
      </c>
      <c r="C1277" t="s">
        <v>218</v>
      </c>
      <c r="D1277" t="s">
        <v>7880</v>
      </c>
      <c r="E1277" t="s">
        <v>7890</v>
      </c>
      <c r="F1277" t="s">
        <v>2477</v>
      </c>
    </row>
    <row r="1278" spans="1:6" x14ac:dyDescent="0.3">
      <c r="A1278" s="1">
        <v>1276</v>
      </c>
      <c r="B1278" t="s">
        <v>3</v>
      </c>
      <c r="C1278" t="s">
        <v>218</v>
      </c>
      <c r="D1278" t="s">
        <v>7886</v>
      </c>
      <c r="E1278" t="s">
        <v>7892</v>
      </c>
      <c r="F1278" t="s">
        <v>2478</v>
      </c>
    </row>
    <row r="1279" spans="1:6" x14ac:dyDescent="0.3">
      <c r="A1279" s="1">
        <v>1277</v>
      </c>
      <c r="B1279" t="s">
        <v>3</v>
      </c>
      <c r="C1279" t="s">
        <v>218</v>
      </c>
      <c r="D1279" t="s">
        <v>7883</v>
      </c>
      <c r="E1279" t="s">
        <v>7891</v>
      </c>
      <c r="F1279" t="s">
        <v>2479</v>
      </c>
    </row>
    <row r="1280" spans="1:6" x14ac:dyDescent="0.3">
      <c r="A1280" s="1">
        <v>1278</v>
      </c>
      <c r="B1280" t="s">
        <v>3</v>
      </c>
      <c r="C1280" t="s">
        <v>218</v>
      </c>
      <c r="D1280" t="s">
        <v>7883</v>
      </c>
      <c r="E1280" t="s">
        <v>7891</v>
      </c>
      <c r="F1280" t="s">
        <v>2480</v>
      </c>
    </row>
    <row r="1281" spans="1:6" x14ac:dyDescent="0.3">
      <c r="A1281" s="1">
        <v>1279</v>
      </c>
      <c r="B1281" t="s">
        <v>3</v>
      </c>
      <c r="C1281" t="s">
        <v>218</v>
      </c>
      <c r="D1281" t="s">
        <v>7882</v>
      </c>
      <c r="E1281" t="s">
        <v>7891</v>
      </c>
      <c r="F1281" t="s">
        <v>2481</v>
      </c>
    </row>
    <row r="1282" spans="1:6" x14ac:dyDescent="0.3">
      <c r="A1282" s="1">
        <v>1280</v>
      </c>
      <c r="B1282" t="s">
        <v>3</v>
      </c>
      <c r="C1282" t="s">
        <v>219</v>
      </c>
      <c r="D1282" t="s">
        <v>7880</v>
      </c>
      <c r="E1282" t="s">
        <v>7890</v>
      </c>
      <c r="F1282" t="s">
        <v>2482</v>
      </c>
    </row>
    <row r="1283" spans="1:6" x14ac:dyDescent="0.3">
      <c r="A1283" s="1">
        <v>1281</v>
      </c>
      <c r="B1283" t="s">
        <v>3</v>
      </c>
      <c r="C1283" t="s">
        <v>219</v>
      </c>
      <c r="D1283" t="s">
        <v>7881</v>
      </c>
      <c r="E1283" t="s">
        <v>7891</v>
      </c>
      <c r="F1283" t="s">
        <v>2483</v>
      </c>
    </row>
    <row r="1284" spans="1:6" x14ac:dyDescent="0.3">
      <c r="A1284" s="1">
        <v>1282</v>
      </c>
      <c r="B1284" t="s">
        <v>3</v>
      </c>
      <c r="C1284" t="s">
        <v>219</v>
      </c>
      <c r="D1284" t="s">
        <v>7883</v>
      </c>
      <c r="E1284" t="s">
        <v>7891</v>
      </c>
      <c r="F1284" t="s">
        <v>2484</v>
      </c>
    </row>
    <row r="1285" spans="1:6" x14ac:dyDescent="0.3">
      <c r="A1285" s="1">
        <v>1283</v>
      </c>
      <c r="B1285" t="s">
        <v>3</v>
      </c>
      <c r="C1285" t="s">
        <v>219</v>
      </c>
      <c r="D1285" t="s">
        <v>7884</v>
      </c>
      <c r="E1285" t="s">
        <v>7891</v>
      </c>
      <c r="F1285" t="s">
        <v>2485</v>
      </c>
    </row>
    <row r="1286" spans="1:6" x14ac:dyDescent="0.3">
      <c r="A1286" s="1">
        <v>1284</v>
      </c>
      <c r="B1286" t="s">
        <v>3</v>
      </c>
      <c r="C1286" t="s">
        <v>219</v>
      </c>
      <c r="D1286" t="s">
        <v>7885</v>
      </c>
      <c r="E1286" t="s">
        <v>7892</v>
      </c>
      <c r="F1286" t="s">
        <v>2486</v>
      </c>
    </row>
    <row r="1287" spans="1:6" x14ac:dyDescent="0.3">
      <c r="A1287" s="1">
        <v>1285</v>
      </c>
      <c r="B1287" t="s">
        <v>3</v>
      </c>
      <c r="C1287" t="s">
        <v>219</v>
      </c>
      <c r="D1287" t="s">
        <v>7882</v>
      </c>
      <c r="E1287" t="s">
        <v>7892</v>
      </c>
      <c r="F1287" t="s">
        <v>2487</v>
      </c>
    </row>
    <row r="1288" spans="1:6" x14ac:dyDescent="0.3">
      <c r="A1288" s="1">
        <v>1286</v>
      </c>
      <c r="B1288" t="s">
        <v>3</v>
      </c>
      <c r="C1288" t="s">
        <v>220</v>
      </c>
      <c r="D1288" t="s">
        <v>7880</v>
      </c>
      <c r="E1288" t="s">
        <v>7890</v>
      </c>
      <c r="F1288" t="s">
        <v>2488</v>
      </c>
    </row>
    <row r="1289" spans="1:6" x14ac:dyDescent="0.3">
      <c r="A1289" s="1">
        <v>1287</v>
      </c>
      <c r="B1289" t="s">
        <v>3</v>
      </c>
      <c r="C1289" t="s">
        <v>220</v>
      </c>
      <c r="D1289" t="s">
        <v>7881</v>
      </c>
      <c r="E1289" t="s">
        <v>7891</v>
      </c>
      <c r="F1289" t="s">
        <v>2489</v>
      </c>
    </row>
    <row r="1290" spans="1:6" x14ac:dyDescent="0.3">
      <c r="A1290" s="1">
        <v>1288</v>
      </c>
      <c r="B1290" t="s">
        <v>3</v>
      </c>
      <c r="C1290" t="s">
        <v>220</v>
      </c>
      <c r="D1290" t="s">
        <v>7881</v>
      </c>
      <c r="E1290" t="s">
        <v>7891</v>
      </c>
      <c r="F1290" t="s">
        <v>2490</v>
      </c>
    </row>
    <row r="1291" spans="1:6" x14ac:dyDescent="0.3">
      <c r="A1291" s="1">
        <v>1289</v>
      </c>
      <c r="B1291" t="s">
        <v>3</v>
      </c>
      <c r="C1291" t="s">
        <v>220</v>
      </c>
      <c r="D1291" t="s">
        <v>7883</v>
      </c>
      <c r="E1291" t="s">
        <v>7891</v>
      </c>
      <c r="F1291" t="s">
        <v>2491</v>
      </c>
    </row>
    <row r="1292" spans="1:6" x14ac:dyDescent="0.3">
      <c r="A1292" s="1">
        <v>1290</v>
      </c>
      <c r="B1292" t="s">
        <v>3</v>
      </c>
      <c r="C1292" t="s">
        <v>220</v>
      </c>
      <c r="D1292" t="s">
        <v>7883</v>
      </c>
      <c r="E1292" t="s">
        <v>7890</v>
      </c>
      <c r="F1292" t="s">
        <v>2492</v>
      </c>
    </row>
    <row r="1293" spans="1:6" x14ac:dyDescent="0.3">
      <c r="A1293" s="1">
        <v>1291</v>
      </c>
      <c r="B1293" t="s">
        <v>3</v>
      </c>
      <c r="C1293" t="s">
        <v>220</v>
      </c>
      <c r="D1293" t="s">
        <v>7885</v>
      </c>
      <c r="E1293" t="s">
        <v>7892</v>
      </c>
      <c r="F1293" t="s">
        <v>2493</v>
      </c>
    </row>
    <row r="1294" spans="1:6" x14ac:dyDescent="0.3">
      <c r="A1294" s="1">
        <v>1292</v>
      </c>
      <c r="B1294" t="s">
        <v>3</v>
      </c>
      <c r="C1294" t="s">
        <v>220</v>
      </c>
      <c r="D1294" t="s">
        <v>7882</v>
      </c>
      <c r="E1294" t="s">
        <v>7891</v>
      </c>
      <c r="F1294" t="s">
        <v>2494</v>
      </c>
    </row>
    <row r="1295" spans="1:6" x14ac:dyDescent="0.3">
      <c r="A1295" s="1">
        <v>1293</v>
      </c>
      <c r="B1295" t="s">
        <v>3</v>
      </c>
      <c r="C1295" t="s">
        <v>221</v>
      </c>
      <c r="D1295" t="s">
        <v>7880</v>
      </c>
      <c r="E1295" t="s">
        <v>7890</v>
      </c>
      <c r="F1295" t="s">
        <v>2495</v>
      </c>
    </row>
    <row r="1296" spans="1:6" x14ac:dyDescent="0.3">
      <c r="A1296" s="1">
        <v>1294</v>
      </c>
      <c r="B1296" t="s">
        <v>3</v>
      </c>
      <c r="C1296" t="s">
        <v>221</v>
      </c>
      <c r="D1296" t="s">
        <v>7881</v>
      </c>
      <c r="E1296" t="s">
        <v>7891</v>
      </c>
      <c r="F1296" t="s">
        <v>2496</v>
      </c>
    </row>
    <row r="1297" spans="1:6" x14ac:dyDescent="0.3">
      <c r="A1297" s="1">
        <v>1295</v>
      </c>
      <c r="B1297" t="s">
        <v>3</v>
      </c>
      <c r="C1297" t="s">
        <v>221</v>
      </c>
      <c r="D1297" t="s">
        <v>7883</v>
      </c>
      <c r="E1297" t="s">
        <v>7891</v>
      </c>
      <c r="F1297" t="s">
        <v>2497</v>
      </c>
    </row>
    <row r="1298" spans="1:6" x14ac:dyDescent="0.3">
      <c r="A1298" s="1">
        <v>1296</v>
      </c>
      <c r="B1298" t="s">
        <v>3</v>
      </c>
      <c r="C1298" t="s">
        <v>221</v>
      </c>
      <c r="D1298" t="s">
        <v>7885</v>
      </c>
      <c r="E1298" t="s">
        <v>7892</v>
      </c>
      <c r="F1298" t="s">
        <v>2498</v>
      </c>
    </row>
    <row r="1299" spans="1:6" x14ac:dyDescent="0.3">
      <c r="A1299" s="1">
        <v>1297</v>
      </c>
      <c r="B1299" t="s">
        <v>3</v>
      </c>
      <c r="C1299" t="s">
        <v>221</v>
      </c>
      <c r="D1299" t="s">
        <v>7882</v>
      </c>
      <c r="E1299" t="s">
        <v>7891</v>
      </c>
      <c r="F1299" t="s">
        <v>2499</v>
      </c>
    </row>
    <row r="1300" spans="1:6" x14ac:dyDescent="0.3">
      <c r="A1300" s="1">
        <v>1298</v>
      </c>
      <c r="B1300" t="s">
        <v>3</v>
      </c>
      <c r="C1300" t="s">
        <v>222</v>
      </c>
      <c r="D1300" t="s">
        <v>7880</v>
      </c>
      <c r="E1300" t="s">
        <v>7892</v>
      </c>
      <c r="F1300" t="s">
        <v>2500</v>
      </c>
    </row>
    <row r="1301" spans="1:6" x14ac:dyDescent="0.3">
      <c r="A1301" s="1">
        <v>1299</v>
      </c>
      <c r="B1301" t="s">
        <v>3</v>
      </c>
      <c r="C1301" t="s">
        <v>222</v>
      </c>
      <c r="D1301" t="s">
        <v>7880</v>
      </c>
      <c r="E1301" t="s">
        <v>7890</v>
      </c>
      <c r="F1301" t="s">
        <v>2501</v>
      </c>
    </row>
    <row r="1302" spans="1:6" x14ac:dyDescent="0.3">
      <c r="A1302" s="1">
        <v>1300</v>
      </c>
      <c r="B1302" t="s">
        <v>3</v>
      </c>
      <c r="C1302" t="s">
        <v>222</v>
      </c>
      <c r="D1302" t="s">
        <v>7886</v>
      </c>
      <c r="E1302" t="s">
        <v>7892</v>
      </c>
      <c r="F1302" t="s">
        <v>2502</v>
      </c>
    </row>
    <row r="1303" spans="1:6" x14ac:dyDescent="0.3">
      <c r="A1303" s="1">
        <v>1301</v>
      </c>
      <c r="B1303" t="s">
        <v>3</v>
      </c>
      <c r="C1303" t="s">
        <v>222</v>
      </c>
      <c r="D1303" t="s">
        <v>7881</v>
      </c>
      <c r="E1303" t="s">
        <v>7892</v>
      </c>
      <c r="F1303" t="s">
        <v>2503</v>
      </c>
    </row>
    <row r="1304" spans="1:6" x14ac:dyDescent="0.3">
      <c r="A1304" s="1">
        <v>1302</v>
      </c>
      <c r="B1304" t="s">
        <v>3</v>
      </c>
      <c r="C1304" t="s">
        <v>222</v>
      </c>
      <c r="D1304" t="s">
        <v>7881</v>
      </c>
      <c r="E1304" t="s">
        <v>7892</v>
      </c>
      <c r="F1304" t="s">
        <v>2504</v>
      </c>
    </row>
    <row r="1305" spans="1:6" x14ac:dyDescent="0.3">
      <c r="A1305" s="1">
        <v>1303</v>
      </c>
      <c r="B1305" t="s">
        <v>3</v>
      </c>
      <c r="C1305" t="s">
        <v>222</v>
      </c>
      <c r="D1305" t="s">
        <v>7881</v>
      </c>
      <c r="E1305" t="s">
        <v>7892</v>
      </c>
      <c r="F1305" t="s">
        <v>2505</v>
      </c>
    </row>
    <row r="1306" spans="1:6" x14ac:dyDescent="0.3">
      <c r="A1306" s="1">
        <v>1304</v>
      </c>
      <c r="B1306" t="s">
        <v>3</v>
      </c>
      <c r="C1306" t="s">
        <v>222</v>
      </c>
      <c r="D1306" t="s">
        <v>7883</v>
      </c>
      <c r="E1306" t="s">
        <v>7891</v>
      </c>
      <c r="F1306" t="s">
        <v>2506</v>
      </c>
    </row>
    <row r="1307" spans="1:6" x14ac:dyDescent="0.3">
      <c r="A1307" s="1">
        <v>1305</v>
      </c>
      <c r="B1307" t="s">
        <v>3</v>
      </c>
      <c r="C1307" t="s">
        <v>222</v>
      </c>
      <c r="D1307" t="s">
        <v>7885</v>
      </c>
      <c r="E1307" t="s">
        <v>7892</v>
      </c>
      <c r="F1307" t="s">
        <v>2507</v>
      </c>
    </row>
    <row r="1308" spans="1:6" x14ac:dyDescent="0.3">
      <c r="A1308" s="1">
        <v>1306</v>
      </c>
      <c r="B1308" t="s">
        <v>3</v>
      </c>
      <c r="C1308" t="s">
        <v>222</v>
      </c>
      <c r="D1308" t="s">
        <v>7885</v>
      </c>
      <c r="E1308" t="s">
        <v>7892</v>
      </c>
      <c r="F1308" t="s">
        <v>2508</v>
      </c>
    </row>
    <row r="1309" spans="1:6" x14ac:dyDescent="0.3">
      <c r="A1309" s="1">
        <v>1307</v>
      </c>
      <c r="B1309" t="s">
        <v>3</v>
      </c>
      <c r="C1309" t="s">
        <v>222</v>
      </c>
      <c r="D1309" t="s">
        <v>7882</v>
      </c>
      <c r="E1309" t="s">
        <v>7892</v>
      </c>
      <c r="F1309" t="s">
        <v>2509</v>
      </c>
    </row>
    <row r="1310" spans="1:6" x14ac:dyDescent="0.3">
      <c r="A1310" s="1">
        <v>1308</v>
      </c>
      <c r="B1310" t="s">
        <v>3</v>
      </c>
      <c r="C1310" t="s">
        <v>222</v>
      </c>
      <c r="D1310" t="s">
        <v>7882</v>
      </c>
      <c r="E1310" t="s">
        <v>7892</v>
      </c>
      <c r="F1310" t="s">
        <v>2510</v>
      </c>
    </row>
    <row r="1311" spans="1:6" x14ac:dyDescent="0.3">
      <c r="A1311" s="1">
        <v>1309</v>
      </c>
      <c r="B1311" t="s">
        <v>3</v>
      </c>
      <c r="C1311" t="s">
        <v>222</v>
      </c>
      <c r="D1311" t="s">
        <v>7882</v>
      </c>
      <c r="E1311" t="s">
        <v>7892</v>
      </c>
      <c r="F1311" t="s">
        <v>2511</v>
      </c>
    </row>
    <row r="1312" spans="1:6" x14ac:dyDescent="0.3">
      <c r="A1312" s="1">
        <v>1310</v>
      </c>
      <c r="B1312" t="s">
        <v>3</v>
      </c>
      <c r="C1312" t="s">
        <v>223</v>
      </c>
      <c r="D1312" t="s">
        <v>7880</v>
      </c>
      <c r="E1312" t="s">
        <v>7890</v>
      </c>
      <c r="F1312" t="s">
        <v>2512</v>
      </c>
    </row>
    <row r="1313" spans="1:6" x14ac:dyDescent="0.3">
      <c r="A1313" s="1">
        <v>1311</v>
      </c>
      <c r="B1313" t="s">
        <v>3</v>
      </c>
      <c r="C1313" t="s">
        <v>223</v>
      </c>
      <c r="D1313" t="s">
        <v>7881</v>
      </c>
      <c r="E1313" t="s">
        <v>7892</v>
      </c>
      <c r="F1313" t="s">
        <v>2513</v>
      </c>
    </row>
    <row r="1314" spans="1:6" x14ac:dyDescent="0.3">
      <c r="A1314" s="1">
        <v>1312</v>
      </c>
      <c r="B1314" t="s">
        <v>3</v>
      </c>
      <c r="C1314" t="s">
        <v>223</v>
      </c>
      <c r="D1314" t="s">
        <v>7883</v>
      </c>
      <c r="E1314" t="s">
        <v>7891</v>
      </c>
      <c r="F1314" t="s">
        <v>2514</v>
      </c>
    </row>
    <row r="1315" spans="1:6" x14ac:dyDescent="0.3">
      <c r="A1315" s="1">
        <v>1313</v>
      </c>
      <c r="B1315" t="s">
        <v>3</v>
      </c>
      <c r="C1315" t="s">
        <v>223</v>
      </c>
      <c r="D1315" t="s">
        <v>7885</v>
      </c>
      <c r="E1315" t="s">
        <v>7892</v>
      </c>
      <c r="F1315" t="s">
        <v>2515</v>
      </c>
    </row>
    <row r="1316" spans="1:6" x14ac:dyDescent="0.3">
      <c r="A1316" s="1">
        <v>1314</v>
      </c>
      <c r="B1316" t="s">
        <v>3</v>
      </c>
      <c r="C1316" t="s">
        <v>223</v>
      </c>
      <c r="D1316" t="s">
        <v>7882</v>
      </c>
      <c r="E1316" t="s">
        <v>7892</v>
      </c>
      <c r="F1316" t="s">
        <v>2516</v>
      </c>
    </row>
    <row r="1317" spans="1:6" x14ac:dyDescent="0.3">
      <c r="A1317" s="1">
        <v>1315</v>
      </c>
      <c r="B1317" t="s">
        <v>3</v>
      </c>
      <c r="C1317" t="s">
        <v>224</v>
      </c>
      <c r="D1317" t="s">
        <v>7880</v>
      </c>
      <c r="E1317" t="s">
        <v>7890</v>
      </c>
      <c r="F1317" t="s">
        <v>2517</v>
      </c>
    </row>
    <row r="1318" spans="1:6" x14ac:dyDescent="0.3">
      <c r="A1318" s="1">
        <v>1316</v>
      </c>
      <c r="B1318" t="s">
        <v>3</v>
      </c>
      <c r="C1318" t="s">
        <v>224</v>
      </c>
      <c r="D1318" t="s">
        <v>7886</v>
      </c>
      <c r="E1318" t="s">
        <v>7890</v>
      </c>
      <c r="F1318" t="s">
        <v>2518</v>
      </c>
    </row>
    <row r="1319" spans="1:6" x14ac:dyDescent="0.3">
      <c r="A1319" s="1">
        <v>1317</v>
      </c>
      <c r="B1319" t="s">
        <v>3</v>
      </c>
      <c r="C1319" t="s">
        <v>224</v>
      </c>
      <c r="D1319" t="s">
        <v>7881</v>
      </c>
      <c r="E1319" t="s">
        <v>7891</v>
      </c>
      <c r="F1319" t="s">
        <v>2519</v>
      </c>
    </row>
    <row r="1320" spans="1:6" x14ac:dyDescent="0.3">
      <c r="A1320" s="1">
        <v>1318</v>
      </c>
      <c r="B1320" t="s">
        <v>3</v>
      </c>
      <c r="C1320" t="s">
        <v>224</v>
      </c>
      <c r="D1320" t="s">
        <v>7883</v>
      </c>
      <c r="E1320" t="s">
        <v>7891</v>
      </c>
      <c r="F1320" t="s">
        <v>2520</v>
      </c>
    </row>
    <row r="1321" spans="1:6" x14ac:dyDescent="0.3">
      <c r="A1321" s="1">
        <v>1319</v>
      </c>
      <c r="B1321" t="s">
        <v>3</v>
      </c>
      <c r="C1321" t="s">
        <v>224</v>
      </c>
      <c r="D1321" t="s">
        <v>7884</v>
      </c>
      <c r="E1321" t="s">
        <v>7890</v>
      </c>
      <c r="F1321" t="s">
        <v>2521</v>
      </c>
    </row>
    <row r="1322" spans="1:6" x14ac:dyDescent="0.3">
      <c r="A1322" s="1">
        <v>1320</v>
      </c>
      <c r="B1322" t="s">
        <v>3</v>
      </c>
      <c r="C1322" t="s">
        <v>224</v>
      </c>
      <c r="D1322" t="s">
        <v>7885</v>
      </c>
      <c r="E1322" t="s">
        <v>7891</v>
      </c>
      <c r="F1322" t="s">
        <v>2522</v>
      </c>
    </row>
    <row r="1323" spans="1:6" x14ac:dyDescent="0.3">
      <c r="A1323" s="1">
        <v>1321</v>
      </c>
      <c r="B1323" t="s">
        <v>3</v>
      </c>
      <c r="C1323" t="s">
        <v>224</v>
      </c>
      <c r="D1323" t="s">
        <v>7882</v>
      </c>
      <c r="E1323" t="s">
        <v>7891</v>
      </c>
      <c r="F1323" t="s">
        <v>2523</v>
      </c>
    </row>
    <row r="1324" spans="1:6" x14ac:dyDescent="0.3">
      <c r="A1324" s="1">
        <v>1322</v>
      </c>
      <c r="B1324" t="s">
        <v>3</v>
      </c>
      <c r="C1324" t="s">
        <v>225</v>
      </c>
      <c r="D1324" t="s">
        <v>7880</v>
      </c>
      <c r="E1324" t="s">
        <v>7890</v>
      </c>
      <c r="F1324" t="s">
        <v>2524</v>
      </c>
    </row>
    <row r="1325" spans="1:6" x14ac:dyDescent="0.3">
      <c r="A1325" s="1">
        <v>1323</v>
      </c>
      <c r="B1325" t="s">
        <v>3</v>
      </c>
      <c r="C1325" t="s">
        <v>225</v>
      </c>
      <c r="D1325" t="s">
        <v>7886</v>
      </c>
      <c r="E1325" t="s">
        <v>7890</v>
      </c>
      <c r="F1325" t="s">
        <v>2525</v>
      </c>
    </row>
    <row r="1326" spans="1:6" x14ac:dyDescent="0.3">
      <c r="A1326" s="1">
        <v>1324</v>
      </c>
      <c r="B1326" t="s">
        <v>3</v>
      </c>
      <c r="C1326" t="s">
        <v>225</v>
      </c>
      <c r="D1326" t="s">
        <v>7886</v>
      </c>
      <c r="E1326" t="s">
        <v>7890</v>
      </c>
      <c r="F1326" t="s">
        <v>2526</v>
      </c>
    </row>
    <row r="1327" spans="1:6" x14ac:dyDescent="0.3">
      <c r="A1327" s="1">
        <v>1325</v>
      </c>
      <c r="B1327" t="s">
        <v>3</v>
      </c>
      <c r="C1327" t="s">
        <v>225</v>
      </c>
      <c r="D1327" t="s">
        <v>7881</v>
      </c>
      <c r="E1327" t="s">
        <v>7891</v>
      </c>
      <c r="F1327" t="s">
        <v>2527</v>
      </c>
    </row>
    <row r="1328" spans="1:6" x14ac:dyDescent="0.3">
      <c r="A1328" s="1">
        <v>1326</v>
      </c>
      <c r="B1328" t="s">
        <v>3</v>
      </c>
      <c r="C1328" t="s">
        <v>225</v>
      </c>
      <c r="D1328" t="s">
        <v>7883</v>
      </c>
      <c r="E1328" t="s">
        <v>7891</v>
      </c>
      <c r="F1328" t="s">
        <v>2528</v>
      </c>
    </row>
    <row r="1329" spans="1:6" x14ac:dyDescent="0.3">
      <c r="A1329" s="1">
        <v>1327</v>
      </c>
      <c r="B1329" t="s">
        <v>3</v>
      </c>
      <c r="C1329" t="s">
        <v>225</v>
      </c>
      <c r="D1329" t="s">
        <v>7883</v>
      </c>
      <c r="E1329" t="s">
        <v>7891</v>
      </c>
      <c r="F1329" t="s">
        <v>2529</v>
      </c>
    </row>
    <row r="1330" spans="1:6" x14ac:dyDescent="0.3">
      <c r="A1330" s="1">
        <v>1328</v>
      </c>
      <c r="B1330" t="s">
        <v>3</v>
      </c>
      <c r="C1330" t="s">
        <v>226</v>
      </c>
      <c r="D1330" t="s">
        <v>7880</v>
      </c>
      <c r="E1330" t="s">
        <v>7890</v>
      </c>
      <c r="F1330" t="s">
        <v>2530</v>
      </c>
    </row>
    <row r="1331" spans="1:6" x14ac:dyDescent="0.3">
      <c r="A1331" s="1">
        <v>1329</v>
      </c>
      <c r="B1331" t="s">
        <v>3</v>
      </c>
      <c r="C1331" t="s">
        <v>226</v>
      </c>
      <c r="D1331" t="s">
        <v>7886</v>
      </c>
      <c r="E1331" t="s">
        <v>7892</v>
      </c>
      <c r="F1331" t="s">
        <v>2531</v>
      </c>
    </row>
    <row r="1332" spans="1:6" x14ac:dyDescent="0.3">
      <c r="A1332" s="1">
        <v>1330</v>
      </c>
      <c r="B1332" t="s">
        <v>3</v>
      </c>
      <c r="C1332" t="s">
        <v>226</v>
      </c>
      <c r="D1332" t="s">
        <v>7881</v>
      </c>
      <c r="E1332" t="s">
        <v>7891</v>
      </c>
      <c r="F1332" t="s">
        <v>2532</v>
      </c>
    </row>
    <row r="1333" spans="1:6" x14ac:dyDescent="0.3">
      <c r="A1333" s="1">
        <v>1331</v>
      </c>
      <c r="B1333" t="s">
        <v>3</v>
      </c>
      <c r="C1333" t="s">
        <v>226</v>
      </c>
      <c r="D1333" t="s">
        <v>7883</v>
      </c>
      <c r="E1333" t="s">
        <v>7891</v>
      </c>
      <c r="F1333" t="s">
        <v>2533</v>
      </c>
    </row>
    <row r="1334" spans="1:6" x14ac:dyDescent="0.3">
      <c r="A1334" s="1">
        <v>1332</v>
      </c>
      <c r="B1334" t="s">
        <v>3</v>
      </c>
      <c r="C1334" t="s">
        <v>226</v>
      </c>
      <c r="D1334" t="s">
        <v>7885</v>
      </c>
      <c r="E1334" t="s">
        <v>7892</v>
      </c>
      <c r="F1334" t="s">
        <v>2534</v>
      </c>
    </row>
    <row r="1335" spans="1:6" x14ac:dyDescent="0.3">
      <c r="A1335" s="1">
        <v>1333</v>
      </c>
      <c r="B1335" t="s">
        <v>3</v>
      </c>
      <c r="C1335" t="s">
        <v>226</v>
      </c>
      <c r="D1335" t="s">
        <v>7882</v>
      </c>
      <c r="E1335" t="s">
        <v>7891</v>
      </c>
      <c r="F1335" t="s">
        <v>2535</v>
      </c>
    </row>
    <row r="1336" spans="1:6" x14ac:dyDescent="0.3">
      <c r="A1336" s="1">
        <v>1334</v>
      </c>
      <c r="B1336" t="s">
        <v>3</v>
      </c>
      <c r="C1336" t="s">
        <v>227</v>
      </c>
      <c r="D1336" t="s">
        <v>7880</v>
      </c>
      <c r="E1336" t="s">
        <v>7890</v>
      </c>
      <c r="F1336" t="s">
        <v>2536</v>
      </c>
    </row>
    <row r="1337" spans="1:6" x14ac:dyDescent="0.3">
      <c r="A1337" s="1">
        <v>1335</v>
      </c>
      <c r="B1337" t="s">
        <v>3</v>
      </c>
      <c r="C1337" t="s">
        <v>227</v>
      </c>
      <c r="D1337" t="s">
        <v>7886</v>
      </c>
      <c r="E1337" t="s">
        <v>7891</v>
      </c>
      <c r="F1337" t="s">
        <v>2537</v>
      </c>
    </row>
    <row r="1338" spans="1:6" x14ac:dyDescent="0.3">
      <c r="A1338" s="1">
        <v>1336</v>
      </c>
      <c r="B1338" t="s">
        <v>3</v>
      </c>
      <c r="C1338" t="s">
        <v>227</v>
      </c>
      <c r="D1338" t="s">
        <v>7886</v>
      </c>
      <c r="E1338" t="s">
        <v>7890</v>
      </c>
      <c r="F1338" t="s">
        <v>1372</v>
      </c>
    </row>
    <row r="1339" spans="1:6" x14ac:dyDescent="0.3">
      <c r="A1339" s="1">
        <v>1337</v>
      </c>
      <c r="B1339" t="s">
        <v>3</v>
      </c>
      <c r="C1339" t="s">
        <v>227</v>
      </c>
      <c r="D1339" t="s">
        <v>7881</v>
      </c>
      <c r="E1339" t="s">
        <v>7891</v>
      </c>
      <c r="F1339" t="s">
        <v>2538</v>
      </c>
    </row>
    <row r="1340" spans="1:6" x14ac:dyDescent="0.3">
      <c r="A1340" s="1">
        <v>1338</v>
      </c>
      <c r="B1340" t="s">
        <v>3</v>
      </c>
      <c r="C1340" t="s">
        <v>227</v>
      </c>
      <c r="D1340" t="s">
        <v>7883</v>
      </c>
      <c r="E1340" t="s">
        <v>7891</v>
      </c>
      <c r="F1340" t="s">
        <v>2539</v>
      </c>
    </row>
    <row r="1341" spans="1:6" x14ac:dyDescent="0.3">
      <c r="A1341" s="1">
        <v>1339</v>
      </c>
      <c r="B1341" t="s">
        <v>3</v>
      </c>
      <c r="C1341" t="s">
        <v>227</v>
      </c>
      <c r="D1341" t="s">
        <v>7884</v>
      </c>
      <c r="E1341" t="s">
        <v>7890</v>
      </c>
      <c r="F1341" t="s">
        <v>2540</v>
      </c>
    </row>
    <row r="1342" spans="1:6" x14ac:dyDescent="0.3">
      <c r="A1342" s="1">
        <v>1340</v>
      </c>
      <c r="B1342" t="s">
        <v>3</v>
      </c>
      <c r="C1342" t="s">
        <v>228</v>
      </c>
      <c r="D1342" t="s">
        <v>7880</v>
      </c>
      <c r="E1342" t="s">
        <v>7890</v>
      </c>
      <c r="F1342" t="s">
        <v>2541</v>
      </c>
    </row>
    <row r="1343" spans="1:6" x14ac:dyDescent="0.3">
      <c r="A1343" s="1">
        <v>1341</v>
      </c>
      <c r="B1343" t="s">
        <v>3</v>
      </c>
      <c r="C1343" t="s">
        <v>228</v>
      </c>
      <c r="D1343" t="s">
        <v>7886</v>
      </c>
      <c r="E1343" t="s">
        <v>7890</v>
      </c>
      <c r="F1343" t="s">
        <v>2542</v>
      </c>
    </row>
    <row r="1344" spans="1:6" x14ac:dyDescent="0.3">
      <c r="A1344" s="1">
        <v>1342</v>
      </c>
      <c r="B1344" t="s">
        <v>3</v>
      </c>
      <c r="C1344" t="s">
        <v>228</v>
      </c>
      <c r="D1344" t="s">
        <v>7881</v>
      </c>
      <c r="E1344" t="s">
        <v>7891</v>
      </c>
      <c r="F1344" t="s">
        <v>2543</v>
      </c>
    </row>
    <row r="1345" spans="1:6" x14ac:dyDescent="0.3">
      <c r="A1345" s="1">
        <v>1343</v>
      </c>
      <c r="B1345" t="s">
        <v>3</v>
      </c>
      <c r="C1345" t="s">
        <v>228</v>
      </c>
      <c r="D1345" t="s">
        <v>7883</v>
      </c>
      <c r="E1345" t="s">
        <v>7891</v>
      </c>
      <c r="F1345" t="s">
        <v>2544</v>
      </c>
    </row>
    <row r="1346" spans="1:6" x14ac:dyDescent="0.3">
      <c r="A1346" s="1">
        <v>1344</v>
      </c>
      <c r="B1346" t="s">
        <v>3</v>
      </c>
      <c r="C1346" t="s">
        <v>228</v>
      </c>
      <c r="D1346" t="s">
        <v>7883</v>
      </c>
      <c r="E1346" t="s">
        <v>7891</v>
      </c>
      <c r="F1346" t="s">
        <v>2545</v>
      </c>
    </row>
    <row r="1347" spans="1:6" x14ac:dyDescent="0.3">
      <c r="A1347" s="1">
        <v>1345</v>
      </c>
      <c r="B1347" t="s">
        <v>3</v>
      </c>
      <c r="C1347" t="s">
        <v>228</v>
      </c>
      <c r="D1347" t="s">
        <v>7884</v>
      </c>
      <c r="E1347" t="s">
        <v>7891</v>
      </c>
      <c r="F1347" t="s">
        <v>2546</v>
      </c>
    </row>
    <row r="1348" spans="1:6" x14ac:dyDescent="0.3">
      <c r="A1348" s="1">
        <v>1346</v>
      </c>
      <c r="B1348" t="s">
        <v>3</v>
      </c>
      <c r="C1348" t="s">
        <v>228</v>
      </c>
      <c r="D1348" t="s">
        <v>7882</v>
      </c>
      <c r="E1348" t="s">
        <v>7892</v>
      </c>
      <c r="F1348" t="s">
        <v>2547</v>
      </c>
    </row>
    <row r="1349" spans="1:6" x14ac:dyDescent="0.3">
      <c r="A1349" s="1">
        <v>1347</v>
      </c>
      <c r="B1349" t="s">
        <v>3</v>
      </c>
      <c r="C1349" t="s">
        <v>229</v>
      </c>
      <c r="D1349" t="s">
        <v>7880</v>
      </c>
      <c r="E1349" t="s">
        <v>7891</v>
      </c>
      <c r="F1349" t="s">
        <v>2548</v>
      </c>
    </row>
    <row r="1350" spans="1:6" x14ac:dyDescent="0.3">
      <c r="A1350" s="1">
        <v>1348</v>
      </c>
      <c r="B1350" t="s">
        <v>3</v>
      </c>
      <c r="C1350" t="s">
        <v>229</v>
      </c>
      <c r="D1350" t="s">
        <v>7880</v>
      </c>
      <c r="E1350" t="s">
        <v>7891</v>
      </c>
      <c r="F1350" t="s">
        <v>2549</v>
      </c>
    </row>
    <row r="1351" spans="1:6" x14ac:dyDescent="0.3">
      <c r="A1351" s="1">
        <v>1349</v>
      </c>
      <c r="B1351" t="s">
        <v>3</v>
      </c>
      <c r="C1351" t="s">
        <v>229</v>
      </c>
      <c r="D1351" t="s">
        <v>7880</v>
      </c>
      <c r="E1351" t="s">
        <v>7890</v>
      </c>
      <c r="F1351" t="s">
        <v>2550</v>
      </c>
    </row>
    <row r="1352" spans="1:6" x14ac:dyDescent="0.3">
      <c r="A1352" s="1">
        <v>1350</v>
      </c>
      <c r="B1352" t="s">
        <v>3</v>
      </c>
      <c r="C1352" t="s">
        <v>229</v>
      </c>
      <c r="D1352" t="s">
        <v>7881</v>
      </c>
      <c r="E1352" t="s">
        <v>7891</v>
      </c>
      <c r="F1352" t="s">
        <v>2551</v>
      </c>
    </row>
    <row r="1353" spans="1:6" x14ac:dyDescent="0.3">
      <c r="A1353" s="1">
        <v>1351</v>
      </c>
      <c r="B1353" t="s">
        <v>3</v>
      </c>
      <c r="C1353" t="s">
        <v>229</v>
      </c>
      <c r="D1353" t="s">
        <v>7883</v>
      </c>
      <c r="E1353" t="s">
        <v>7891</v>
      </c>
      <c r="F1353" t="s">
        <v>2552</v>
      </c>
    </row>
    <row r="1354" spans="1:6" x14ac:dyDescent="0.3">
      <c r="A1354" s="1">
        <v>1352</v>
      </c>
      <c r="B1354" t="s">
        <v>3</v>
      </c>
      <c r="C1354" t="s">
        <v>229</v>
      </c>
      <c r="D1354" t="s">
        <v>7883</v>
      </c>
      <c r="E1354" t="s">
        <v>7891</v>
      </c>
      <c r="F1354" t="s">
        <v>2553</v>
      </c>
    </row>
    <row r="1355" spans="1:6" x14ac:dyDescent="0.3">
      <c r="A1355" s="1">
        <v>1353</v>
      </c>
      <c r="B1355" t="s">
        <v>3</v>
      </c>
      <c r="C1355" t="s">
        <v>229</v>
      </c>
      <c r="D1355" t="s">
        <v>7883</v>
      </c>
      <c r="E1355" t="s">
        <v>7891</v>
      </c>
      <c r="F1355" t="s">
        <v>2554</v>
      </c>
    </row>
    <row r="1356" spans="1:6" x14ac:dyDescent="0.3">
      <c r="A1356" s="1">
        <v>1354</v>
      </c>
      <c r="B1356" t="s">
        <v>3</v>
      </c>
      <c r="C1356" t="s">
        <v>229</v>
      </c>
      <c r="D1356" t="s">
        <v>7885</v>
      </c>
      <c r="E1356" t="s">
        <v>7892</v>
      </c>
      <c r="F1356" t="s">
        <v>2555</v>
      </c>
    </row>
    <row r="1357" spans="1:6" x14ac:dyDescent="0.3">
      <c r="A1357" s="1">
        <v>1355</v>
      </c>
      <c r="B1357" t="s">
        <v>3</v>
      </c>
      <c r="C1357" t="s">
        <v>229</v>
      </c>
      <c r="D1357" t="s">
        <v>7882</v>
      </c>
      <c r="E1357" t="s">
        <v>7892</v>
      </c>
      <c r="F1357" t="s">
        <v>2556</v>
      </c>
    </row>
    <row r="1358" spans="1:6" x14ac:dyDescent="0.3">
      <c r="A1358" s="1">
        <v>1356</v>
      </c>
      <c r="B1358" t="s">
        <v>3</v>
      </c>
      <c r="C1358" t="s">
        <v>230</v>
      </c>
      <c r="D1358" t="s">
        <v>7880</v>
      </c>
      <c r="E1358" t="s">
        <v>7890</v>
      </c>
      <c r="F1358" t="s">
        <v>2557</v>
      </c>
    </row>
    <row r="1359" spans="1:6" x14ac:dyDescent="0.3">
      <c r="A1359" s="1">
        <v>1357</v>
      </c>
      <c r="B1359" t="s">
        <v>3</v>
      </c>
      <c r="C1359" t="s">
        <v>230</v>
      </c>
      <c r="D1359" t="s">
        <v>7880</v>
      </c>
      <c r="E1359" t="s">
        <v>7890</v>
      </c>
      <c r="F1359" t="s">
        <v>2558</v>
      </c>
    </row>
    <row r="1360" spans="1:6" x14ac:dyDescent="0.3">
      <c r="A1360" s="1">
        <v>1358</v>
      </c>
      <c r="B1360" t="s">
        <v>3</v>
      </c>
      <c r="C1360" t="s">
        <v>230</v>
      </c>
      <c r="D1360" t="s">
        <v>7886</v>
      </c>
      <c r="E1360" t="s">
        <v>7892</v>
      </c>
      <c r="F1360" t="s">
        <v>2559</v>
      </c>
    </row>
    <row r="1361" spans="1:6" x14ac:dyDescent="0.3">
      <c r="A1361" s="1">
        <v>1359</v>
      </c>
      <c r="B1361" t="s">
        <v>3</v>
      </c>
      <c r="C1361" t="s">
        <v>230</v>
      </c>
      <c r="D1361" t="s">
        <v>7881</v>
      </c>
      <c r="E1361" t="s">
        <v>7892</v>
      </c>
      <c r="F1361" t="s">
        <v>2560</v>
      </c>
    </row>
    <row r="1362" spans="1:6" x14ac:dyDescent="0.3">
      <c r="A1362" s="1">
        <v>1360</v>
      </c>
      <c r="B1362" t="s">
        <v>3</v>
      </c>
      <c r="C1362" t="s">
        <v>230</v>
      </c>
      <c r="D1362" t="s">
        <v>7883</v>
      </c>
      <c r="E1362" t="s">
        <v>7891</v>
      </c>
      <c r="F1362" t="s">
        <v>2561</v>
      </c>
    </row>
    <row r="1363" spans="1:6" x14ac:dyDescent="0.3">
      <c r="A1363" s="1">
        <v>1361</v>
      </c>
      <c r="B1363" t="s">
        <v>3</v>
      </c>
      <c r="C1363" t="s">
        <v>230</v>
      </c>
      <c r="D1363" t="s">
        <v>7885</v>
      </c>
      <c r="E1363" t="s">
        <v>7892</v>
      </c>
      <c r="F1363" t="s">
        <v>2562</v>
      </c>
    </row>
    <row r="1364" spans="1:6" x14ac:dyDescent="0.3">
      <c r="A1364" s="1">
        <v>1362</v>
      </c>
      <c r="B1364" t="s">
        <v>3</v>
      </c>
      <c r="C1364" t="s">
        <v>230</v>
      </c>
      <c r="D1364" t="s">
        <v>7882</v>
      </c>
      <c r="E1364" t="s">
        <v>7892</v>
      </c>
      <c r="F1364" t="s">
        <v>2563</v>
      </c>
    </row>
    <row r="1365" spans="1:6" x14ac:dyDescent="0.3">
      <c r="A1365" s="1">
        <v>1363</v>
      </c>
      <c r="B1365" t="s">
        <v>3</v>
      </c>
      <c r="C1365" t="s">
        <v>231</v>
      </c>
      <c r="D1365" t="s">
        <v>7880</v>
      </c>
      <c r="E1365" t="s">
        <v>7890</v>
      </c>
      <c r="F1365" t="s">
        <v>2564</v>
      </c>
    </row>
    <row r="1366" spans="1:6" x14ac:dyDescent="0.3">
      <c r="A1366" s="1">
        <v>1364</v>
      </c>
      <c r="B1366" t="s">
        <v>3</v>
      </c>
      <c r="C1366" t="s">
        <v>231</v>
      </c>
      <c r="D1366" t="s">
        <v>7881</v>
      </c>
      <c r="E1366" t="s">
        <v>7891</v>
      </c>
      <c r="F1366" t="s">
        <v>2565</v>
      </c>
    </row>
    <row r="1367" spans="1:6" x14ac:dyDescent="0.3">
      <c r="A1367" s="1">
        <v>1365</v>
      </c>
      <c r="B1367" t="s">
        <v>3</v>
      </c>
      <c r="C1367" t="s">
        <v>231</v>
      </c>
      <c r="D1367" t="s">
        <v>7881</v>
      </c>
      <c r="E1367" t="s">
        <v>7891</v>
      </c>
      <c r="F1367" t="s">
        <v>2566</v>
      </c>
    </row>
    <row r="1368" spans="1:6" x14ac:dyDescent="0.3">
      <c r="A1368" s="1">
        <v>1366</v>
      </c>
      <c r="B1368" t="s">
        <v>3</v>
      </c>
      <c r="C1368" t="s">
        <v>231</v>
      </c>
      <c r="D1368" t="s">
        <v>7883</v>
      </c>
      <c r="E1368" t="s">
        <v>7891</v>
      </c>
      <c r="F1368" t="s">
        <v>2567</v>
      </c>
    </row>
    <row r="1369" spans="1:6" x14ac:dyDescent="0.3">
      <c r="A1369" s="1">
        <v>1367</v>
      </c>
      <c r="B1369" t="s">
        <v>3</v>
      </c>
      <c r="C1369" t="s">
        <v>231</v>
      </c>
      <c r="D1369" t="s">
        <v>7884</v>
      </c>
      <c r="E1369" t="s">
        <v>7890</v>
      </c>
      <c r="F1369" t="s">
        <v>2568</v>
      </c>
    </row>
    <row r="1370" spans="1:6" x14ac:dyDescent="0.3">
      <c r="A1370" s="1">
        <v>1368</v>
      </c>
      <c r="B1370" t="s">
        <v>3</v>
      </c>
      <c r="C1370" t="s">
        <v>231</v>
      </c>
      <c r="D1370" t="s">
        <v>7882</v>
      </c>
      <c r="E1370" t="s">
        <v>7891</v>
      </c>
      <c r="F1370" t="s">
        <v>2569</v>
      </c>
    </row>
    <row r="1371" spans="1:6" x14ac:dyDescent="0.3">
      <c r="A1371" s="1">
        <v>1369</v>
      </c>
      <c r="B1371" t="s">
        <v>3</v>
      </c>
      <c r="C1371" t="s">
        <v>232</v>
      </c>
      <c r="D1371" t="s">
        <v>7880</v>
      </c>
      <c r="E1371" t="s">
        <v>7890</v>
      </c>
      <c r="F1371" t="s">
        <v>2570</v>
      </c>
    </row>
    <row r="1372" spans="1:6" x14ac:dyDescent="0.3">
      <c r="A1372" s="1">
        <v>1370</v>
      </c>
      <c r="B1372" t="s">
        <v>3</v>
      </c>
      <c r="C1372" t="s">
        <v>232</v>
      </c>
      <c r="D1372" t="s">
        <v>7880</v>
      </c>
      <c r="E1372" t="s">
        <v>7890</v>
      </c>
      <c r="F1372" t="s">
        <v>2571</v>
      </c>
    </row>
    <row r="1373" spans="1:6" x14ac:dyDescent="0.3">
      <c r="A1373" s="1">
        <v>1371</v>
      </c>
      <c r="B1373" t="s">
        <v>3</v>
      </c>
      <c r="C1373" t="s">
        <v>232</v>
      </c>
      <c r="D1373" t="s">
        <v>7886</v>
      </c>
      <c r="E1373" t="s">
        <v>7891</v>
      </c>
      <c r="F1373" t="s">
        <v>2572</v>
      </c>
    </row>
    <row r="1374" spans="1:6" x14ac:dyDescent="0.3">
      <c r="A1374" s="1">
        <v>1372</v>
      </c>
      <c r="B1374" t="s">
        <v>3</v>
      </c>
      <c r="C1374" t="s">
        <v>232</v>
      </c>
      <c r="D1374" t="s">
        <v>7881</v>
      </c>
      <c r="E1374" t="s">
        <v>7891</v>
      </c>
      <c r="F1374" t="s">
        <v>2573</v>
      </c>
    </row>
    <row r="1375" spans="1:6" x14ac:dyDescent="0.3">
      <c r="A1375" s="1">
        <v>1373</v>
      </c>
      <c r="B1375" t="s">
        <v>3</v>
      </c>
      <c r="C1375" t="s">
        <v>232</v>
      </c>
      <c r="D1375" t="s">
        <v>7883</v>
      </c>
      <c r="E1375" t="s">
        <v>7891</v>
      </c>
      <c r="F1375" t="s">
        <v>2574</v>
      </c>
    </row>
    <row r="1376" spans="1:6" x14ac:dyDescent="0.3">
      <c r="A1376" s="1">
        <v>1374</v>
      </c>
      <c r="B1376" t="s">
        <v>3</v>
      </c>
      <c r="C1376" t="s">
        <v>232</v>
      </c>
      <c r="D1376" t="s">
        <v>7882</v>
      </c>
      <c r="E1376" t="s">
        <v>7891</v>
      </c>
      <c r="F1376" t="s">
        <v>2575</v>
      </c>
    </row>
    <row r="1377" spans="1:6" x14ac:dyDescent="0.3">
      <c r="A1377" s="1">
        <v>1375</v>
      </c>
      <c r="B1377" t="s">
        <v>3</v>
      </c>
      <c r="C1377" t="s">
        <v>233</v>
      </c>
      <c r="D1377" t="s">
        <v>7880</v>
      </c>
      <c r="E1377" t="s">
        <v>7890</v>
      </c>
      <c r="F1377" t="s">
        <v>2576</v>
      </c>
    </row>
    <row r="1378" spans="1:6" x14ac:dyDescent="0.3">
      <c r="A1378" s="1">
        <v>1376</v>
      </c>
      <c r="B1378" t="s">
        <v>3</v>
      </c>
      <c r="C1378" t="s">
        <v>233</v>
      </c>
      <c r="D1378" t="s">
        <v>7881</v>
      </c>
      <c r="E1378" t="s">
        <v>7891</v>
      </c>
      <c r="F1378" t="s">
        <v>2577</v>
      </c>
    </row>
    <row r="1379" spans="1:6" x14ac:dyDescent="0.3">
      <c r="A1379" s="1">
        <v>1377</v>
      </c>
      <c r="B1379" t="s">
        <v>3</v>
      </c>
      <c r="C1379" t="s">
        <v>233</v>
      </c>
      <c r="D1379" t="s">
        <v>7881</v>
      </c>
      <c r="E1379" t="s">
        <v>7890</v>
      </c>
      <c r="F1379" t="s">
        <v>2578</v>
      </c>
    </row>
    <row r="1380" spans="1:6" x14ac:dyDescent="0.3">
      <c r="A1380" s="1">
        <v>1378</v>
      </c>
      <c r="B1380" t="s">
        <v>3</v>
      </c>
      <c r="C1380" t="s">
        <v>233</v>
      </c>
      <c r="D1380" t="s">
        <v>7883</v>
      </c>
      <c r="E1380" t="s">
        <v>7891</v>
      </c>
      <c r="F1380" t="s">
        <v>2579</v>
      </c>
    </row>
    <row r="1381" spans="1:6" x14ac:dyDescent="0.3">
      <c r="A1381" s="1">
        <v>1379</v>
      </c>
      <c r="B1381" t="s">
        <v>3</v>
      </c>
      <c r="C1381" t="s">
        <v>233</v>
      </c>
      <c r="D1381" t="s">
        <v>7882</v>
      </c>
      <c r="E1381" t="s">
        <v>7891</v>
      </c>
      <c r="F1381" t="s">
        <v>2580</v>
      </c>
    </row>
    <row r="1382" spans="1:6" x14ac:dyDescent="0.3">
      <c r="A1382" s="1">
        <v>1380</v>
      </c>
      <c r="B1382" t="s">
        <v>3</v>
      </c>
      <c r="C1382" t="s">
        <v>234</v>
      </c>
      <c r="D1382" t="s">
        <v>7880</v>
      </c>
      <c r="E1382" t="s">
        <v>7890</v>
      </c>
      <c r="F1382" t="s">
        <v>2581</v>
      </c>
    </row>
    <row r="1383" spans="1:6" x14ac:dyDescent="0.3">
      <c r="A1383" s="1">
        <v>1381</v>
      </c>
      <c r="B1383" t="s">
        <v>3</v>
      </c>
      <c r="C1383" t="s">
        <v>234</v>
      </c>
      <c r="D1383" t="s">
        <v>7886</v>
      </c>
      <c r="E1383" t="s">
        <v>7891</v>
      </c>
      <c r="F1383" t="s">
        <v>2582</v>
      </c>
    </row>
    <row r="1384" spans="1:6" x14ac:dyDescent="0.3">
      <c r="A1384" s="1">
        <v>1382</v>
      </c>
      <c r="B1384" t="s">
        <v>3</v>
      </c>
      <c r="C1384" t="s">
        <v>234</v>
      </c>
      <c r="D1384" t="s">
        <v>7881</v>
      </c>
      <c r="E1384" t="s">
        <v>7892</v>
      </c>
      <c r="F1384" t="s">
        <v>2583</v>
      </c>
    </row>
    <row r="1385" spans="1:6" x14ac:dyDescent="0.3">
      <c r="A1385" s="1">
        <v>1383</v>
      </c>
      <c r="B1385" t="s">
        <v>3</v>
      </c>
      <c r="C1385" t="s">
        <v>234</v>
      </c>
      <c r="D1385" t="s">
        <v>7883</v>
      </c>
      <c r="E1385" t="s">
        <v>7891</v>
      </c>
      <c r="F1385" t="s">
        <v>2584</v>
      </c>
    </row>
    <row r="1386" spans="1:6" x14ac:dyDescent="0.3">
      <c r="A1386" s="1">
        <v>1384</v>
      </c>
      <c r="B1386" t="s">
        <v>3</v>
      </c>
      <c r="C1386" t="s">
        <v>234</v>
      </c>
      <c r="D1386" t="s">
        <v>7883</v>
      </c>
      <c r="E1386" t="s">
        <v>7892</v>
      </c>
      <c r="F1386" t="s">
        <v>2585</v>
      </c>
    </row>
    <row r="1387" spans="1:6" x14ac:dyDescent="0.3">
      <c r="A1387" s="1">
        <v>1385</v>
      </c>
      <c r="B1387" t="s">
        <v>3</v>
      </c>
      <c r="C1387" t="s">
        <v>234</v>
      </c>
      <c r="D1387" t="s">
        <v>7884</v>
      </c>
      <c r="E1387" t="s">
        <v>7890</v>
      </c>
      <c r="F1387" t="s">
        <v>2586</v>
      </c>
    </row>
    <row r="1388" spans="1:6" x14ac:dyDescent="0.3">
      <c r="A1388" s="1">
        <v>1386</v>
      </c>
      <c r="B1388" t="s">
        <v>3</v>
      </c>
      <c r="C1388" t="s">
        <v>234</v>
      </c>
      <c r="D1388" t="s">
        <v>7885</v>
      </c>
      <c r="E1388" t="s">
        <v>7891</v>
      </c>
      <c r="F1388" t="s">
        <v>2587</v>
      </c>
    </row>
    <row r="1389" spans="1:6" x14ac:dyDescent="0.3">
      <c r="A1389" s="1">
        <v>1387</v>
      </c>
      <c r="B1389" t="s">
        <v>3</v>
      </c>
      <c r="C1389" t="s">
        <v>235</v>
      </c>
      <c r="D1389" t="s">
        <v>7880</v>
      </c>
      <c r="E1389" t="s">
        <v>7890</v>
      </c>
      <c r="F1389" t="s">
        <v>2588</v>
      </c>
    </row>
    <row r="1390" spans="1:6" x14ac:dyDescent="0.3">
      <c r="A1390" s="1">
        <v>1388</v>
      </c>
      <c r="B1390" t="s">
        <v>3</v>
      </c>
      <c r="C1390" t="s">
        <v>235</v>
      </c>
      <c r="D1390" t="s">
        <v>7881</v>
      </c>
      <c r="E1390" t="s">
        <v>7892</v>
      </c>
      <c r="F1390" t="s">
        <v>2589</v>
      </c>
    </row>
    <row r="1391" spans="1:6" x14ac:dyDescent="0.3">
      <c r="A1391" s="1">
        <v>1389</v>
      </c>
      <c r="B1391" t="s">
        <v>3</v>
      </c>
      <c r="C1391" t="s">
        <v>235</v>
      </c>
      <c r="D1391" t="s">
        <v>7883</v>
      </c>
      <c r="E1391" t="s">
        <v>7891</v>
      </c>
      <c r="F1391" t="s">
        <v>2590</v>
      </c>
    </row>
    <row r="1392" spans="1:6" x14ac:dyDescent="0.3">
      <c r="A1392" s="1">
        <v>1390</v>
      </c>
      <c r="B1392" t="s">
        <v>3</v>
      </c>
      <c r="C1392" t="s">
        <v>235</v>
      </c>
      <c r="D1392" t="s">
        <v>7885</v>
      </c>
      <c r="E1392" t="s">
        <v>7892</v>
      </c>
      <c r="F1392" t="s">
        <v>2591</v>
      </c>
    </row>
    <row r="1393" spans="1:6" x14ac:dyDescent="0.3">
      <c r="A1393" s="1">
        <v>1391</v>
      </c>
      <c r="B1393" t="s">
        <v>3</v>
      </c>
      <c r="C1393" t="s">
        <v>235</v>
      </c>
      <c r="D1393" t="s">
        <v>7882</v>
      </c>
      <c r="E1393" t="s">
        <v>7892</v>
      </c>
      <c r="F1393" t="s">
        <v>2592</v>
      </c>
    </row>
    <row r="1394" spans="1:6" x14ac:dyDescent="0.3">
      <c r="A1394" s="1">
        <v>1392</v>
      </c>
      <c r="B1394" t="s">
        <v>3</v>
      </c>
      <c r="C1394" t="s">
        <v>236</v>
      </c>
      <c r="D1394" t="s">
        <v>7880</v>
      </c>
      <c r="E1394" t="s">
        <v>7890</v>
      </c>
      <c r="F1394" t="s">
        <v>2593</v>
      </c>
    </row>
    <row r="1395" spans="1:6" x14ac:dyDescent="0.3">
      <c r="A1395" s="1">
        <v>1393</v>
      </c>
      <c r="B1395" t="s">
        <v>3</v>
      </c>
      <c r="C1395" t="s">
        <v>236</v>
      </c>
      <c r="D1395" t="s">
        <v>7881</v>
      </c>
      <c r="E1395" t="s">
        <v>7891</v>
      </c>
      <c r="F1395" t="s">
        <v>2594</v>
      </c>
    </row>
    <row r="1396" spans="1:6" x14ac:dyDescent="0.3">
      <c r="A1396" s="1">
        <v>1394</v>
      </c>
      <c r="B1396" t="s">
        <v>3</v>
      </c>
      <c r="C1396" t="s">
        <v>236</v>
      </c>
      <c r="D1396" t="s">
        <v>7883</v>
      </c>
      <c r="E1396" t="s">
        <v>7891</v>
      </c>
      <c r="F1396" t="s">
        <v>2595</v>
      </c>
    </row>
    <row r="1397" spans="1:6" x14ac:dyDescent="0.3">
      <c r="A1397" s="1">
        <v>1395</v>
      </c>
      <c r="B1397" t="s">
        <v>3</v>
      </c>
      <c r="C1397" t="s">
        <v>236</v>
      </c>
      <c r="D1397" t="s">
        <v>7882</v>
      </c>
      <c r="E1397" t="s">
        <v>7891</v>
      </c>
      <c r="F1397" t="s">
        <v>2596</v>
      </c>
    </row>
    <row r="1398" spans="1:6" x14ac:dyDescent="0.3">
      <c r="A1398" s="1">
        <v>1396</v>
      </c>
      <c r="B1398" t="s">
        <v>3</v>
      </c>
      <c r="C1398" t="s">
        <v>237</v>
      </c>
      <c r="D1398" t="s">
        <v>7880</v>
      </c>
      <c r="E1398" t="s">
        <v>7890</v>
      </c>
      <c r="F1398" t="s">
        <v>2597</v>
      </c>
    </row>
    <row r="1399" spans="1:6" x14ac:dyDescent="0.3">
      <c r="A1399" s="1">
        <v>1397</v>
      </c>
      <c r="B1399" t="s">
        <v>3</v>
      </c>
      <c r="C1399" t="s">
        <v>237</v>
      </c>
      <c r="D1399" t="s">
        <v>7886</v>
      </c>
      <c r="E1399" t="s">
        <v>7890</v>
      </c>
      <c r="F1399" t="s">
        <v>2598</v>
      </c>
    </row>
    <row r="1400" spans="1:6" x14ac:dyDescent="0.3">
      <c r="A1400" s="1">
        <v>1398</v>
      </c>
      <c r="B1400" t="s">
        <v>3</v>
      </c>
      <c r="C1400" t="s">
        <v>237</v>
      </c>
      <c r="D1400" t="s">
        <v>7881</v>
      </c>
      <c r="E1400" t="s">
        <v>7891</v>
      </c>
      <c r="F1400" t="s">
        <v>2599</v>
      </c>
    </row>
    <row r="1401" spans="1:6" x14ac:dyDescent="0.3">
      <c r="A1401" s="1">
        <v>1399</v>
      </c>
      <c r="B1401" t="s">
        <v>3</v>
      </c>
      <c r="C1401" t="s">
        <v>237</v>
      </c>
      <c r="D1401" t="s">
        <v>7883</v>
      </c>
      <c r="E1401" t="s">
        <v>7891</v>
      </c>
      <c r="F1401" t="s">
        <v>2600</v>
      </c>
    </row>
    <row r="1402" spans="1:6" x14ac:dyDescent="0.3">
      <c r="A1402" s="1">
        <v>1400</v>
      </c>
      <c r="B1402" t="s">
        <v>3</v>
      </c>
      <c r="C1402" t="s">
        <v>237</v>
      </c>
      <c r="D1402" t="s">
        <v>7882</v>
      </c>
      <c r="E1402" t="s">
        <v>7891</v>
      </c>
      <c r="F1402" t="s">
        <v>2601</v>
      </c>
    </row>
    <row r="1403" spans="1:6" x14ac:dyDescent="0.3">
      <c r="A1403" s="1">
        <v>1401</v>
      </c>
      <c r="B1403" t="s">
        <v>3</v>
      </c>
      <c r="C1403" t="s">
        <v>238</v>
      </c>
      <c r="D1403" t="s">
        <v>7880</v>
      </c>
      <c r="E1403" t="s">
        <v>7890</v>
      </c>
      <c r="F1403" t="s">
        <v>2602</v>
      </c>
    </row>
    <row r="1404" spans="1:6" x14ac:dyDescent="0.3">
      <c r="A1404" s="1">
        <v>1402</v>
      </c>
      <c r="B1404" t="s">
        <v>3</v>
      </c>
      <c r="C1404" t="s">
        <v>238</v>
      </c>
      <c r="D1404" t="s">
        <v>7881</v>
      </c>
      <c r="E1404" t="s">
        <v>7891</v>
      </c>
      <c r="F1404" t="s">
        <v>2603</v>
      </c>
    </row>
    <row r="1405" spans="1:6" x14ac:dyDescent="0.3">
      <c r="A1405" s="1">
        <v>1403</v>
      </c>
      <c r="B1405" t="s">
        <v>3</v>
      </c>
      <c r="C1405" t="s">
        <v>238</v>
      </c>
      <c r="D1405" t="s">
        <v>7883</v>
      </c>
      <c r="E1405" t="s">
        <v>7891</v>
      </c>
      <c r="F1405" t="s">
        <v>2604</v>
      </c>
    </row>
    <row r="1406" spans="1:6" x14ac:dyDescent="0.3">
      <c r="A1406" s="1">
        <v>1404</v>
      </c>
      <c r="B1406" t="s">
        <v>3</v>
      </c>
      <c r="C1406" t="s">
        <v>238</v>
      </c>
      <c r="D1406" t="s">
        <v>7884</v>
      </c>
      <c r="E1406" t="s">
        <v>7890</v>
      </c>
      <c r="F1406" t="s">
        <v>2605</v>
      </c>
    </row>
    <row r="1407" spans="1:6" x14ac:dyDescent="0.3">
      <c r="A1407" s="1">
        <v>1405</v>
      </c>
      <c r="B1407" t="s">
        <v>3</v>
      </c>
      <c r="C1407" t="s">
        <v>239</v>
      </c>
      <c r="D1407" t="s">
        <v>7880</v>
      </c>
      <c r="E1407" t="s">
        <v>7890</v>
      </c>
      <c r="F1407" t="s">
        <v>2606</v>
      </c>
    </row>
    <row r="1408" spans="1:6" x14ac:dyDescent="0.3">
      <c r="A1408" s="1">
        <v>1406</v>
      </c>
      <c r="B1408" t="s">
        <v>3</v>
      </c>
      <c r="C1408" t="s">
        <v>239</v>
      </c>
      <c r="D1408" t="s">
        <v>7886</v>
      </c>
      <c r="E1408" t="s">
        <v>7892</v>
      </c>
      <c r="F1408" t="s">
        <v>2607</v>
      </c>
    </row>
    <row r="1409" spans="1:6" x14ac:dyDescent="0.3">
      <c r="A1409" s="1">
        <v>1407</v>
      </c>
      <c r="B1409" t="s">
        <v>3</v>
      </c>
      <c r="C1409" t="s">
        <v>239</v>
      </c>
      <c r="D1409" t="s">
        <v>7881</v>
      </c>
      <c r="E1409" t="s">
        <v>7892</v>
      </c>
      <c r="F1409" t="s">
        <v>2608</v>
      </c>
    </row>
    <row r="1410" spans="1:6" x14ac:dyDescent="0.3">
      <c r="A1410" s="1">
        <v>1408</v>
      </c>
      <c r="B1410" t="s">
        <v>3</v>
      </c>
      <c r="C1410" t="s">
        <v>239</v>
      </c>
      <c r="D1410" t="s">
        <v>7881</v>
      </c>
      <c r="E1410" t="s">
        <v>7892</v>
      </c>
      <c r="F1410" t="s">
        <v>2609</v>
      </c>
    </row>
    <row r="1411" spans="1:6" x14ac:dyDescent="0.3">
      <c r="A1411" s="1">
        <v>1409</v>
      </c>
      <c r="B1411" t="s">
        <v>3</v>
      </c>
      <c r="C1411" t="s">
        <v>239</v>
      </c>
      <c r="D1411" t="s">
        <v>7883</v>
      </c>
      <c r="E1411" t="s">
        <v>7891</v>
      </c>
      <c r="F1411" t="s">
        <v>2610</v>
      </c>
    </row>
    <row r="1412" spans="1:6" x14ac:dyDescent="0.3">
      <c r="A1412" s="1">
        <v>1410</v>
      </c>
      <c r="B1412" t="s">
        <v>3</v>
      </c>
      <c r="C1412" t="s">
        <v>239</v>
      </c>
      <c r="D1412" t="s">
        <v>7883</v>
      </c>
      <c r="E1412" t="s">
        <v>7892</v>
      </c>
      <c r="F1412" t="s">
        <v>2611</v>
      </c>
    </row>
    <row r="1413" spans="1:6" x14ac:dyDescent="0.3">
      <c r="A1413" s="1">
        <v>1411</v>
      </c>
      <c r="B1413" t="s">
        <v>3</v>
      </c>
      <c r="C1413" t="s">
        <v>239</v>
      </c>
      <c r="D1413" t="s">
        <v>7884</v>
      </c>
      <c r="E1413" t="s">
        <v>7890</v>
      </c>
      <c r="F1413" t="s">
        <v>2612</v>
      </c>
    </row>
    <row r="1414" spans="1:6" x14ac:dyDescent="0.3">
      <c r="A1414" s="1">
        <v>1412</v>
      </c>
      <c r="B1414" t="s">
        <v>3</v>
      </c>
      <c r="C1414" t="s">
        <v>239</v>
      </c>
      <c r="D1414" t="s">
        <v>7885</v>
      </c>
      <c r="E1414" t="s">
        <v>7892</v>
      </c>
      <c r="F1414" t="s">
        <v>2613</v>
      </c>
    </row>
    <row r="1415" spans="1:6" x14ac:dyDescent="0.3">
      <c r="A1415" s="1">
        <v>1413</v>
      </c>
      <c r="B1415" t="s">
        <v>3</v>
      </c>
      <c r="C1415" t="s">
        <v>239</v>
      </c>
      <c r="D1415" t="s">
        <v>7885</v>
      </c>
      <c r="E1415" t="s">
        <v>7892</v>
      </c>
      <c r="F1415" t="s">
        <v>2614</v>
      </c>
    </row>
    <row r="1416" spans="1:6" x14ac:dyDescent="0.3">
      <c r="A1416" s="1">
        <v>1414</v>
      </c>
      <c r="B1416" t="s">
        <v>3</v>
      </c>
      <c r="C1416" t="s">
        <v>239</v>
      </c>
      <c r="D1416" t="s">
        <v>7882</v>
      </c>
      <c r="E1416" t="s">
        <v>7892</v>
      </c>
      <c r="F1416" t="s">
        <v>2615</v>
      </c>
    </row>
    <row r="1417" spans="1:6" x14ac:dyDescent="0.3">
      <c r="A1417" s="1">
        <v>1415</v>
      </c>
      <c r="B1417" t="s">
        <v>3</v>
      </c>
      <c r="C1417" t="s">
        <v>239</v>
      </c>
      <c r="D1417" t="s">
        <v>7882</v>
      </c>
      <c r="E1417" t="s">
        <v>7892</v>
      </c>
      <c r="F1417" t="s">
        <v>2616</v>
      </c>
    </row>
    <row r="1418" spans="1:6" x14ac:dyDescent="0.3">
      <c r="A1418" s="1">
        <v>1416</v>
      </c>
      <c r="B1418" t="s">
        <v>3</v>
      </c>
      <c r="C1418" t="s">
        <v>240</v>
      </c>
      <c r="D1418" t="s">
        <v>7880</v>
      </c>
      <c r="E1418" t="s">
        <v>7890</v>
      </c>
      <c r="F1418" t="s">
        <v>2617</v>
      </c>
    </row>
    <row r="1419" spans="1:6" x14ac:dyDescent="0.3">
      <c r="A1419" s="1">
        <v>1417</v>
      </c>
      <c r="B1419" t="s">
        <v>3</v>
      </c>
      <c r="C1419" t="s">
        <v>240</v>
      </c>
      <c r="D1419" t="s">
        <v>7880</v>
      </c>
      <c r="E1419" t="s">
        <v>7890</v>
      </c>
      <c r="F1419" t="s">
        <v>2618</v>
      </c>
    </row>
    <row r="1420" spans="1:6" x14ac:dyDescent="0.3">
      <c r="A1420" s="1">
        <v>1418</v>
      </c>
      <c r="B1420" t="s">
        <v>3</v>
      </c>
      <c r="C1420" t="s">
        <v>240</v>
      </c>
      <c r="D1420" t="s">
        <v>7881</v>
      </c>
      <c r="E1420" t="s">
        <v>7891</v>
      </c>
      <c r="F1420" t="s">
        <v>2619</v>
      </c>
    </row>
    <row r="1421" spans="1:6" x14ac:dyDescent="0.3">
      <c r="A1421" s="1">
        <v>1419</v>
      </c>
      <c r="B1421" t="s">
        <v>3</v>
      </c>
      <c r="C1421" t="s">
        <v>240</v>
      </c>
      <c r="D1421" t="s">
        <v>7881</v>
      </c>
      <c r="E1421" t="s">
        <v>7892</v>
      </c>
      <c r="F1421" t="s">
        <v>2620</v>
      </c>
    </row>
    <row r="1422" spans="1:6" x14ac:dyDescent="0.3">
      <c r="A1422" s="1">
        <v>1420</v>
      </c>
      <c r="B1422" t="s">
        <v>3</v>
      </c>
      <c r="C1422" t="s">
        <v>240</v>
      </c>
      <c r="D1422" t="s">
        <v>7883</v>
      </c>
      <c r="E1422" t="s">
        <v>7891</v>
      </c>
      <c r="F1422" t="s">
        <v>2621</v>
      </c>
    </row>
    <row r="1423" spans="1:6" x14ac:dyDescent="0.3">
      <c r="A1423" s="1">
        <v>1421</v>
      </c>
      <c r="B1423" t="s">
        <v>3</v>
      </c>
      <c r="C1423" t="s">
        <v>240</v>
      </c>
      <c r="D1423" t="s">
        <v>7885</v>
      </c>
      <c r="E1423" t="s">
        <v>7891</v>
      </c>
      <c r="F1423" t="s">
        <v>2622</v>
      </c>
    </row>
    <row r="1424" spans="1:6" x14ac:dyDescent="0.3">
      <c r="A1424" s="1">
        <v>1422</v>
      </c>
      <c r="B1424" t="s">
        <v>3</v>
      </c>
      <c r="C1424" t="s">
        <v>241</v>
      </c>
      <c r="D1424" t="s">
        <v>7880</v>
      </c>
      <c r="E1424" t="s">
        <v>7892</v>
      </c>
      <c r="F1424" t="s">
        <v>2623</v>
      </c>
    </row>
    <row r="1425" spans="1:6" x14ac:dyDescent="0.3">
      <c r="A1425" s="1">
        <v>1423</v>
      </c>
      <c r="B1425" t="s">
        <v>3</v>
      </c>
      <c r="C1425" t="s">
        <v>241</v>
      </c>
      <c r="D1425" t="s">
        <v>7880</v>
      </c>
      <c r="E1425" t="s">
        <v>7890</v>
      </c>
      <c r="F1425" t="s">
        <v>2624</v>
      </c>
    </row>
    <row r="1426" spans="1:6" x14ac:dyDescent="0.3">
      <c r="A1426" s="1">
        <v>1424</v>
      </c>
      <c r="B1426" t="s">
        <v>3</v>
      </c>
      <c r="C1426" t="s">
        <v>241</v>
      </c>
      <c r="D1426" t="s">
        <v>7886</v>
      </c>
      <c r="E1426" t="s">
        <v>7890</v>
      </c>
      <c r="F1426" t="s">
        <v>2625</v>
      </c>
    </row>
    <row r="1427" spans="1:6" x14ac:dyDescent="0.3">
      <c r="A1427" s="1">
        <v>1425</v>
      </c>
      <c r="B1427" t="s">
        <v>3</v>
      </c>
      <c r="C1427" t="s">
        <v>241</v>
      </c>
      <c r="D1427" t="s">
        <v>7881</v>
      </c>
      <c r="E1427" t="s">
        <v>7892</v>
      </c>
      <c r="F1427" t="s">
        <v>2626</v>
      </c>
    </row>
    <row r="1428" spans="1:6" x14ac:dyDescent="0.3">
      <c r="A1428" s="1">
        <v>1426</v>
      </c>
      <c r="B1428" t="s">
        <v>3</v>
      </c>
      <c r="C1428" t="s">
        <v>241</v>
      </c>
      <c r="D1428" t="s">
        <v>7881</v>
      </c>
      <c r="E1428" t="s">
        <v>7892</v>
      </c>
      <c r="F1428" t="s">
        <v>2627</v>
      </c>
    </row>
    <row r="1429" spans="1:6" x14ac:dyDescent="0.3">
      <c r="A1429" s="1">
        <v>1427</v>
      </c>
      <c r="B1429" t="s">
        <v>3</v>
      </c>
      <c r="C1429" t="s">
        <v>241</v>
      </c>
      <c r="D1429" t="s">
        <v>7883</v>
      </c>
      <c r="E1429" t="s">
        <v>7891</v>
      </c>
      <c r="F1429" t="s">
        <v>2628</v>
      </c>
    </row>
    <row r="1430" spans="1:6" x14ac:dyDescent="0.3">
      <c r="A1430" s="1">
        <v>1428</v>
      </c>
      <c r="B1430" t="s">
        <v>3</v>
      </c>
      <c r="C1430" t="s">
        <v>241</v>
      </c>
      <c r="D1430" t="s">
        <v>7883</v>
      </c>
      <c r="E1430" t="s">
        <v>7892</v>
      </c>
      <c r="F1430" t="s">
        <v>2629</v>
      </c>
    </row>
    <row r="1431" spans="1:6" x14ac:dyDescent="0.3">
      <c r="A1431" s="1">
        <v>1429</v>
      </c>
      <c r="B1431" t="s">
        <v>3</v>
      </c>
      <c r="C1431" t="s">
        <v>241</v>
      </c>
      <c r="D1431" t="s">
        <v>7885</v>
      </c>
      <c r="E1431" t="s">
        <v>7892</v>
      </c>
      <c r="F1431" t="s">
        <v>2630</v>
      </c>
    </row>
    <row r="1432" spans="1:6" x14ac:dyDescent="0.3">
      <c r="A1432" s="1">
        <v>1430</v>
      </c>
      <c r="B1432" t="s">
        <v>3</v>
      </c>
      <c r="C1432" t="s">
        <v>241</v>
      </c>
      <c r="D1432" t="s">
        <v>7885</v>
      </c>
      <c r="E1432" t="s">
        <v>7892</v>
      </c>
      <c r="F1432" t="s">
        <v>2631</v>
      </c>
    </row>
    <row r="1433" spans="1:6" x14ac:dyDescent="0.3">
      <c r="A1433" s="1">
        <v>1431</v>
      </c>
      <c r="B1433" t="s">
        <v>3</v>
      </c>
      <c r="C1433" t="s">
        <v>241</v>
      </c>
      <c r="D1433" t="s">
        <v>7882</v>
      </c>
      <c r="E1433" t="s">
        <v>7892</v>
      </c>
      <c r="F1433" t="s">
        <v>2632</v>
      </c>
    </row>
    <row r="1434" spans="1:6" x14ac:dyDescent="0.3">
      <c r="A1434" s="1">
        <v>1432</v>
      </c>
      <c r="B1434" t="s">
        <v>3</v>
      </c>
      <c r="C1434" t="s">
        <v>241</v>
      </c>
      <c r="D1434" t="s">
        <v>7882</v>
      </c>
      <c r="E1434" t="s">
        <v>7892</v>
      </c>
      <c r="F1434" t="s">
        <v>2633</v>
      </c>
    </row>
    <row r="1435" spans="1:6" x14ac:dyDescent="0.3">
      <c r="A1435" s="1">
        <v>1433</v>
      </c>
      <c r="B1435" t="s">
        <v>3</v>
      </c>
      <c r="C1435" t="s">
        <v>242</v>
      </c>
      <c r="D1435" t="s">
        <v>7880</v>
      </c>
      <c r="E1435" t="s">
        <v>7892</v>
      </c>
      <c r="F1435" t="s">
        <v>2634</v>
      </c>
    </row>
    <row r="1436" spans="1:6" x14ac:dyDescent="0.3">
      <c r="A1436" s="1">
        <v>1434</v>
      </c>
      <c r="B1436" t="s">
        <v>3</v>
      </c>
      <c r="C1436" t="s">
        <v>242</v>
      </c>
      <c r="D1436" t="s">
        <v>7880</v>
      </c>
      <c r="E1436" t="s">
        <v>7890</v>
      </c>
      <c r="F1436" t="s">
        <v>2635</v>
      </c>
    </row>
    <row r="1437" spans="1:6" x14ac:dyDescent="0.3">
      <c r="A1437" s="1">
        <v>1435</v>
      </c>
      <c r="B1437" t="s">
        <v>3</v>
      </c>
      <c r="C1437" t="s">
        <v>242</v>
      </c>
      <c r="D1437" t="s">
        <v>7886</v>
      </c>
      <c r="E1437" t="s">
        <v>7892</v>
      </c>
      <c r="F1437" t="s">
        <v>2636</v>
      </c>
    </row>
    <row r="1438" spans="1:6" x14ac:dyDescent="0.3">
      <c r="A1438" s="1">
        <v>1436</v>
      </c>
      <c r="B1438" t="s">
        <v>3</v>
      </c>
      <c r="C1438" t="s">
        <v>242</v>
      </c>
      <c r="D1438" t="s">
        <v>7886</v>
      </c>
      <c r="E1438" t="s">
        <v>7890</v>
      </c>
      <c r="F1438" t="s">
        <v>2637</v>
      </c>
    </row>
    <row r="1439" spans="1:6" x14ac:dyDescent="0.3">
      <c r="A1439" s="1">
        <v>1437</v>
      </c>
      <c r="B1439" t="s">
        <v>3</v>
      </c>
      <c r="C1439" t="s">
        <v>242</v>
      </c>
      <c r="D1439" t="s">
        <v>7881</v>
      </c>
      <c r="E1439" t="s">
        <v>7892</v>
      </c>
      <c r="F1439" t="s">
        <v>2638</v>
      </c>
    </row>
    <row r="1440" spans="1:6" x14ac:dyDescent="0.3">
      <c r="A1440" s="1">
        <v>1438</v>
      </c>
      <c r="B1440" t="s">
        <v>3</v>
      </c>
      <c r="C1440" t="s">
        <v>242</v>
      </c>
      <c r="D1440" t="s">
        <v>7881</v>
      </c>
      <c r="E1440" t="s">
        <v>7892</v>
      </c>
      <c r="F1440" t="s">
        <v>2639</v>
      </c>
    </row>
    <row r="1441" spans="1:6" x14ac:dyDescent="0.3">
      <c r="A1441" s="1">
        <v>1439</v>
      </c>
      <c r="B1441" t="s">
        <v>3</v>
      </c>
      <c r="C1441" t="s">
        <v>242</v>
      </c>
      <c r="D1441" t="s">
        <v>7881</v>
      </c>
      <c r="E1441" t="s">
        <v>7892</v>
      </c>
      <c r="F1441" t="s">
        <v>2640</v>
      </c>
    </row>
    <row r="1442" spans="1:6" x14ac:dyDescent="0.3">
      <c r="A1442" s="1">
        <v>1440</v>
      </c>
      <c r="B1442" t="s">
        <v>3</v>
      </c>
      <c r="C1442" t="s">
        <v>242</v>
      </c>
      <c r="D1442" t="s">
        <v>7883</v>
      </c>
      <c r="E1442" t="s">
        <v>7891</v>
      </c>
      <c r="F1442" t="s">
        <v>2641</v>
      </c>
    </row>
    <row r="1443" spans="1:6" x14ac:dyDescent="0.3">
      <c r="A1443" s="1">
        <v>1441</v>
      </c>
      <c r="B1443" t="s">
        <v>3</v>
      </c>
      <c r="C1443" t="s">
        <v>242</v>
      </c>
      <c r="D1443" t="s">
        <v>7885</v>
      </c>
      <c r="E1443" t="s">
        <v>7892</v>
      </c>
      <c r="F1443" t="s">
        <v>2642</v>
      </c>
    </row>
    <row r="1444" spans="1:6" x14ac:dyDescent="0.3">
      <c r="A1444" s="1">
        <v>1442</v>
      </c>
      <c r="B1444" t="s">
        <v>3</v>
      </c>
      <c r="C1444" t="s">
        <v>242</v>
      </c>
      <c r="D1444" t="s">
        <v>7882</v>
      </c>
      <c r="E1444" t="s">
        <v>7892</v>
      </c>
      <c r="F1444" t="s">
        <v>2643</v>
      </c>
    </row>
    <row r="1445" spans="1:6" x14ac:dyDescent="0.3">
      <c r="A1445" s="1">
        <v>1443</v>
      </c>
      <c r="B1445" t="s">
        <v>3</v>
      </c>
      <c r="C1445" t="s">
        <v>242</v>
      </c>
      <c r="D1445" t="s">
        <v>7882</v>
      </c>
      <c r="E1445" t="s">
        <v>7892</v>
      </c>
      <c r="F1445" t="s">
        <v>2644</v>
      </c>
    </row>
    <row r="1446" spans="1:6" x14ac:dyDescent="0.3">
      <c r="A1446" s="1">
        <v>1444</v>
      </c>
      <c r="B1446" t="s">
        <v>3</v>
      </c>
      <c r="C1446" t="s">
        <v>243</v>
      </c>
      <c r="D1446" t="s">
        <v>7880</v>
      </c>
      <c r="E1446" t="s">
        <v>7890</v>
      </c>
      <c r="F1446" t="s">
        <v>2645</v>
      </c>
    </row>
    <row r="1447" spans="1:6" x14ac:dyDescent="0.3">
      <c r="A1447" s="1">
        <v>1445</v>
      </c>
      <c r="B1447" t="s">
        <v>3</v>
      </c>
      <c r="C1447" t="s">
        <v>243</v>
      </c>
      <c r="D1447" t="s">
        <v>7881</v>
      </c>
      <c r="E1447" t="s">
        <v>7892</v>
      </c>
      <c r="F1447" t="s">
        <v>2646</v>
      </c>
    </row>
    <row r="1448" spans="1:6" x14ac:dyDescent="0.3">
      <c r="A1448" s="1">
        <v>1446</v>
      </c>
      <c r="B1448" t="s">
        <v>3</v>
      </c>
      <c r="C1448" t="s">
        <v>243</v>
      </c>
      <c r="D1448" t="s">
        <v>7883</v>
      </c>
      <c r="E1448" t="s">
        <v>7891</v>
      </c>
      <c r="F1448" t="s">
        <v>2647</v>
      </c>
    </row>
    <row r="1449" spans="1:6" x14ac:dyDescent="0.3">
      <c r="A1449" s="1">
        <v>1447</v>
      </c>
      <c r="B1449" t="s">
        <v>3</v>
      </c>
      <c r="C1449" t="s">
        <v>243</v>
      </c>
      <c r="D1449" t="s">
        <v>7883</v>
      </c>
      <c r="E1449" t="s">
        <v>7891</v>
      </c>
      <c r="F1449" t="s">
        <v>2648</v>
      </c>
    </row>
    <row r="1450" spans="1:6" x14ac:dyDescent="0.3">
      <c r="A1450" s="1">
        <v>1448</v>
      </c>
      <c r="B1450" t="s">
        <v>3</v>
      </c>
      <c r="C1450" t="s">
        <v>243</v>
      </c>
      <c r="D1450" t="s">
        <v>7882</v>
      </c>
      <c r="E1450" t="s">
        <v>7891</v>
      </c>
      <c r="F1450" t="s">
        <v>2649</v>
      </c>
    </row>
    <row r="1451" spans="1:6" x14ac:dyDescent="0.3">
      <c r="A1451" s="1">
        <v>1449</v>
      </c>
      <c r="B1451" t="s">
        <v>3</v>
      </c>
      <c r="C1451" t="s">
        <v>244</v>
      </c>
      <c r="D1451" t="s">
        <v>7880</v>
      </c>
      <c r="E1451" t="s">
        <v>7890</v>
      </c>
      <c r="F1451" t="s">
        <v>2650</v>
      </c>
    </row>
    <row r="1452" spans="1:6" x14ac:dyDescent="0.3">
      <c r="A1452" s="1">
        <v>1450</v>
      </c>
      <c r="B1452" t="s">
        <v>3</v>
      </c>
      <c r="C1452" t="s">
        <v>244</v>
      </c>
      <c r="D1452" t="s">
        <v>7881</v>
      </c>
      <c r="E1452" t="s">
        <v>7891</v>
      </c>
      <c r="F1452" t="s">
        <v>2651</v>
      </c>
    </row>
    <row r="1453" spans="1:6" x14ac:dyDescent="0.3">
      <c r="A1453" s="1">
        <v>1451</v>
      </c>
      <c r="B1453" t="s">
        <v>3</v>
      </c>
      <c r="C1453" t="s">
        <v>244</v>
      </c>
      <c r="D1453" t="s">
        <v>7883</v>
      </c>
      <c r="E1453" t="s">
        <v>7891</v>
      </c>
      <c r="F1453" t="s">
        <v>2652</v>
      </c>
    </row>
    <row r="1454" spans="1:6" x14ac:dyDescent="0.3">
      <c r="A1454" s="1">
        <v>1452</v>
      </c>
      <c r="B1454" t="s">
        <v>3</v>
      </c>
      <c r="C1454" t="s">
        <v>244</v>
      </c>
      <c r="D1454" t="s">
        <v>7882</v>
      </c>
      <c r="E1454" t="s">
        <v>7891</v>
      </c>
      <c r="F1454" t="s">
        <v>2653</v>
      </c>
    </row>
    <row r="1455" spans="1:6" x14ac:dyDescent="0.3">
      <c r="A1455" s="1">
        <v>1453</v>
      </c>
      <c r="B1455" t="s">
        <v>3</v>
      </c>
      <c r="C1455" t="s">
        <v>245</v>
      </c>
      <c r="D1455" t="s">
        <v>7880</v>
      </c>
      <c r="E1455" t="s">
        <v>7890</v>
      </c>
      <c r="F1455" t="s">
        <v>2654</v>
      </c>
    </row>
    <row r="1456" spans="1:6" x14ac:dyDescent="0.3">
      <c r="A1456" s="1">
        <v>1454</v>
      </c>
      <c r="B1456" t="s">
        <v>3</v>
      </c>
      <c r="C1456" t="s">
        <v>245</v>
      </c>
      <c r="D1456" t="s">
        <v>7886</v>
      </c>
      <c r="E1456" t="s">
        <v>7892</v>
      </c>
      <c r="F1456" t="s">
        <v>2655</v>
      </c>
    </row>
    <row r="1457" spans="1:6" x14ac:dyDescent="0.3">
      <c r="A1457" s="1">
        <v>1455</v>
      </c>
      <c r="B1457" t="s">
        <v>3</v>
      </c>
      <c r="C1457" t="s">
        <v>245</v>
      </c>
      <c r="D1457" t="s">
        <v>7881</v>
      </c>
      <c r="E1457" t="s">
        <v>7892</v>
      </c>
      <c r="F1457" t="s">
        <v>2656</v>
      </c>
    </row>
    <row r="1458" spans="1:6" x14ac:dyDescent="0.3">
      <c r="A1458" s="1">
        <v>1456</v>
      </c>
      <c r="B1458" t="s">
        <v>3</v>
      </c>
      <c r="C1458" t="s">
        <v>245</v>
      </c>
      <c r="D1458" t="s">
        <v>7881</v>
      </c>
      <c r="E1458" t="s">
        <v>7892</v>
      </c>
      <c r="F1458" t="s">
        <v>2657</v>
      </c>
    </row>
    <row r="1459" spans="1:6" x14ac:dyDescent="0.3">
      <c r="A1459" s="1">
        <v>1457</v>
      </c>
      <c r="B1459" t="s">
        <v>3</v>
      </c>
      <c r="C1459" t="s">
        <v>245</v>
      </c>
      <c r="D1459" t="s">
        <v>7884</v>
      </c>
      <c r="E1459" t="s">
        <v>7890</v>
      </c>
      <c r="F1459" t="s">
        <v>2658</v>
      </c>
    </row>
    <row r="1460" spans="1:6" x14ac:dyDescent="0.3">
      <c r="A1460" s="1">
        <v>1458</v>
      </c>
      <c r="B1460" t="s">
        <v>3</v>
      </c>
      <c r="C1460" t="s">
        <v>245</v>
      </c>
      <c r="D1460" t="s">
        <v>7885</v>
      </c>
      <c r="E1460" t="s">
        <v>7892</v>
      </c>
      <c r="F1460" t="s">
        <v>2659</v>
      </c>
    </row>
    <row r="1461" spans="1:6" x14ac:dyDescent="0.3">
      <c r="A1461" s="1">
        <v>1459</v>
      </c>
      <c r="B1461" t="s">
        <v>3</v>
      </c>
      <c r="C1461" t="s">
        <v>245</v>
      </c>
      <c r="D1461" t="s">
        <v>7882</v>
      </c>
      <c r="E1461" t="s">
        <v>7892</v>
      </c>
      <c r="F1461" t="s">
        <v>2660</v>
      </c>
    </row>
    <row r="1462" spans="1:6" x14ac:dyDescent="0.3">
      <c r="A1462" s="1">
        <v>1460</v>
      </c>
      <c r="B1462" t="s">
        <v>3</v>
      </c>
      <c r="C1462" t="s">
        <v>245</v>
      </c>
      <c r="D1462" t="s">
        <v>7882</v>
      </c>
      <c r="E1462" t="s">
        <v>7892</v>
      </c>
      <c r="F1462" t="s">
        <v>2661</v>
      </c>
    </row>
    <row r="1463" spans="1:6" x14ac:dyDescent="0.3">
      <c r="A1463" s="1">
        <v>1461</v>
      </c>
      <c r="B1463" t="s">
        <v>3</v>
      </c>
      <c r="C1463" t="s">
        <v>246</v>
      </c>
      <c r="D1463" t="s">
        <v>7880</v>
      </c>
      <c r="E1463" t="s">
        <v>7890</v>
      </c>
      <c r="F1463" t="s">
        <v>2662</v>
      </c>
    </row>
    <row r="1464" spans="1:6" x14ac:dyDescent="0.3">
      <c r="A1464" s="1">
        <v>1462</v>
      </c>
      <c r="B1464" t="s">
        <v>3</v>
      </c>
      <c r="C1464" t="s">
        <v>246</v>
      </c>
      <c r="D1464" t="s">
        <v>7881</v>
      </c>
      <c r="E1464" t="s">
        <v>7891</v>
      </c>
      <c r="F1464" t="s">
        <v>2663</v>
      </c>
    </row>
    <row r="1465" spans="1:6" x14ac:dyDescent="0.3">
      <c r="A1465" s="1">
        <v>1463</v>
      </c>
      <c r="B1465" t="s">
        <v>3</v>
      </c>
      <c r="C1465" t="s">
        <v>246</v>
      </c>
      <c r="D1465" t="s">
        <v>7883</v>
      </c>
      <c r="E1465" t="s">
        <v>7891</v>
      </c>
      <c r="F1465" t="s">
        <v>2664</v>
      </c>
    </row>
    <row r="1466" spans="1:6" x14ac:dyDescent="0.3">
      <c r="A1466" s="1">
        <v>1464</v>
      </c>
      <c r="B1466" t="s">
        <v>3</v>
      </c>
      <c r="C1466" t="s">
        <v>246</v>
      </c>
      <c r="D1466" t="s">
        <v>7884</v>
      </c>
      <c r="E1466" t="s">
        <v>7890</v>
      </c>
      <c r="F1466" t="s">
        <v>2665</v>
      </c>
    </row>
    <row r="1467" spans="1:6" x14ac:dyDescent="0.3">
      <c r="A1467" s="1">
        <v>1465</v>
      </c>
      <c r="B1467" t="s">
        <v>3</v>
      </c>
      <c r="C1467" t="s">
        <v>246</v>
      </c>
      <c r="D1467" t="s">
        <v>7882</v>
      </c>
      <c r="E1467" t="s">
        <v>7892</v>
      </c>
      <c r="F1467" t="s">
        <v>2666</v>
      </c>
    </row>
    <row r="1468" spans="1:6" x14ac:dyDescent="0.3">
      <c r="A1468" s="1">
        <v>1466</v>
      </c>
      <c r="B1468" t="s">
        <v>3</v>
      </c>
      <c r="C1468" t="s">
        <v>247</v>
      </c>
      <c r="D1468" t="s">
        <v>7880</v>
      </c>
      <c r="E1468" t="s">
        <v>7890</v>
      </c>
      <c r="F1468" t="s">
        <v>2667</v>
      </c>
    </row>
    <row r="1469" spans="1:6" x14ac:dyDescent="0.3">
      <c r="A1469" s="1">
        <v>1467</v>
      </c>
      <c r="B1469" t="s">
        <v>3</v>
      </c>
      <c r="C1469" t="s">
        <v>247</v>
      </c>
      <c r="D1469" t="s">
        <v>7880</v>
      </c>
      <c r="E1469" t="s">
        <v>7890</v>
      </c>
      <c r="F1469" t="s">
        <v>2668</v>
      </c>
    </row>
    <row r="1470" spans="1:6" x14ac:dyDescent="0.3">
      <c r="A1470" s="1">
        <v>1468</v>
      </c>
      <c r="B1470" t="s">
        <v>3</v>
      </c>
      <c r="C1470" t="s">
        <v>247</v>
      </c>
      <c r="D1470" t="s">
        <v>7881</v>
      </c>
      <c r="E1470" t="s">
        <v>7891</v>
      </c>
      <c r="F1470" t="s">
        <v>2669</v>
      </c>
    </row>
    <row r="1471" spans="1:6" x14ac:dyDescent="0.3">
      <c r="A1471" s="1">
        <v>1469</v>
      </c>
      <c r="B1471" t="s">
        <v>3</v>
      </c>
      <c r="C1471" t="s">
        <v>247</v>
      </c>
      <c r="D1471" t="s">
        <v>7881</v>
      </c>
      <c r="E1471" t="s">
        <v>7892</v>
      </c>
      <c r="F1471" t="s">
        <v>2670</v>
      </c>
    </row>
    <row r="1472" spans="1:6" x14ac:dyDescent="0.3">
      <c r="A1472" s="1">
        <v>1470</v>
      </c>
      <c r="B1472" t="s">
        <v>3</v>
      </c>
      <c r="C1472" t="s">
        <v>247</v>
      </c>
      <c r="D1472" t="s">
        <v>7883</v>
      </c>
      <c r="E1472" t="s">
        <v>7891</v>
      </c>
      <c r="F1472" t="s">
        <v>2671</v>
      </c>
    </row>
    <row r="1473" spans="1:6" x14ac:dyDescent="0.3">
      <c r="A1473" s="1">
        <v>1471</v>
      </c>
      <c r="B1473" t="s">
        <v>3</v>
      </c>
      <c r="C1473" t="s">
        <v>247</v>
      </c>
      <c r="D1473" t="s">
        <v>7883</v>
      </c>
      <c r="E1473" t="s">
        <v>7890</v>
      </c>
      <c r="F1473" t="s">
        <v>2672</v>
      </c>
    </row>
    <row r="1474" spans="1:6" x14ac:dyDescent="0.3">
      <c r="A1474" s="1">
        <v>1472</v>
      </c>
      <c r="B1474" t="s">
        <v>3</v>
      </c>
      <c r="C1474" t="s">
        <v>247</v>
      </c>
      <c r="D1474" t="s">
        <v>7885</v>
      </c>
      <c r="E1474" t="s">
        <v>7892</v>
      </c>
      <c r="F1474" t="s">
        <v>2673</v>
      </c>
    </row>
    <row r="1475" spans="1:6" x14ac:dyDescent="0.3">
      <c r="A1475" s="1">
        <v>1473</v>
      </c>
      <c r="B1475" t="s">
        <v>3</v>
      </c>
      <c r="C1475" t="s">
        <v>247</v>
      </c>
      <c r="D1475" t="s">
        <v>7882</v>
      </c>
      <c r="E1475" t="s">
        <v>7891</v>
      </c>
      <c r="F1475" t="s">
        <v>2674</v>
      </c>
    </row>
    <row r="1476" spans="1:6" x14ac:dyDescent="0.3">
      <c r="A1476" s="1">
        <v>1474</v>
      </c>
      <c r="B1476" t="s">
        <v>3</v>
      </c>
      <c r="C1476" t="s">
        <v>248</v>
      </c>
      <c r="D1476" t="s">
        <v>7880</v>
      </c>
      <c r="E1476" t="s">
        <v>7890</v>
      </c>
      <c r="F1476" t="s">
        <v>2675</v>
      </c>
    </row>
    <row r="1477" spans="1:6" x14ac:dyDescent="0.3">
      <c r="A1477" s="1">
        <v>1475</v>
      </c>
      <c r="B1477" t="s">
        <v>3</v>
      </c>
      <c r="C1477" t="s">
        <v>248</v>
      </c>
      <c r="D1477" t="s">
        <v>7881</v>
      </c>
      <c r="E1477" t="s">
        <v>7891</v>
      </c>
      <c r="F1477" t="s">
        <v>2676</v>
      </c>
    </row>
    <row r="1478" spans="1:6" x14ac:dyDescent="0.3">
      <c r="A1478" s="1">
        <v>1476</v>
      </c>
      <c r="B1478" t="s">
        <v>3</v>
      </c>
      <c r="C1478" t="s">
        <v>248</v>
      </c>
      <c r="D1478" t="s">
        <v>7883</v>
      </c>
      <c r="E1478" t="s">
        <v>7891</v>
      </c>
      <c r="F1478" t="s">
        <v>2677</v>
      </c>
    </row>
    <row r="1479" spans="1:6" x14ac:dyDescent="0.3">
      <c r="A1479" s="1">
        <v>1477</v>
      </c>
      <c r="B1479" t="s">
        <v>3</v>
      </c>
      <c r="C1479" t="s">
        <v>248</v>
      </c>
      <c r="D1479" t="s">
        <v>7882</v>
      </c>
      <c r="E1479" t="s">
        <v>7891</v>
      </c>
      <c r="F1479" t="s">
        <v>2678</v>
      </c>
    </row>
    <row r="1480" spans="1:6" x14ac:dyDescent="0.3">
      <c r="A1480" s="1">
        <v>1478</v>
      </c>
      <c r="B1480" t="s">
        <v>4</v>
      </c>
      <c r="C1480" t="s">
        <v>249</v>
      </c>
      <c r="D1480" t="s">
        <v>7886</v>
      </c>
      <c r="E1480" t="s">
        <v>7890</v>
      </c>
      <c r="F1480" t="s">
        <v>2679</v>
      </c>
    </row>
    <row r="1481" spans="1:6" x14ac:dyDescent="0.3">
      <c r="A1481" s="1">
        <v>1479</v>
      </c>
      <c r="B1481" t="s">
        <v>4</v>
      </c>
      <c r="C1481" t="s">
        <v>249</v>
      </c>
      <c r="D1481" t="s">
        <v>7881</v>
      </c>
      <c r="E1481" t="s">
        <v>7891</v>
      </c>
      <c r="F1481" t="s">
        <v>2680</v>
      </c>
    </row>
    <row r="1482" spans="1:6" x14ac:dyDescent="0.3">
      <c r="A1482" s="1">
        <v>1480</v>
      </c>
      <c r="B1482" t="s">
        <v>4</v>
      </c>
      <c r="C1482" t="s">
        <v>249</v>
      </c>
      <c r="D1482" t="s">
        <v>7883</v>
      </c>
      <c r="E1482" t="s">
        <v>7891</v>
      </c>
      <c r="F1482" t="s">
        <v>2681</v>
      </c>
    </row>
    <row r="1483" spans="1:6" x14ac:dyDescent="0.3">
      <c r="A1483" s="1">
        <v>1481</v>
      </c>
      <c r="B1483" t="s">
        <v>4</v>
      </c>
      <c r="C1483" t="s">
        <v>249</v>
      </c>
      <c r="D1483" t="s">
        <v>7884</v>
      </c>
      <c r="E1483" t="s">
        <v>7891</v>
      </c>
      <c r="F1483" t="s">
        <v>2682</v>
      </c>
    </row>
    <row r="1484" spans="1:6" x14ac:dyDescent="0.3">
      <c r="A1484" s="1">
        <v>1482</v>
      </c>
      <c r="B1484" t="s">
        <v>4</v>
      </c>
      <c r="C1484" t="s">
        <v>249</v>
      </c>
      <c r="D1484" t="s">
        <v>7882</v>
      </c>
      <c r="E1484" t="s">
        <v>7891</v>
      </c>
      <c r="F1484" t="s">
        <v>2683</v>
      </c>
    </row>
    <row r="1485" spans="1:6" x14ac:dyDescent="0.3">
      <c r="A1485" s="1">
        <v>1483</v>
      </c>
      <c r="B1485" t="s">
        <v>4</v>
      </c>
      <c r="C1485" t="s">
        <v>250</v>
      </c>
      <c r="D1485" t="s">
        <v>7880</v>
      </c>
      <c r="E1485" t="s">
        <v>7890</v>
      </c>
      <c r="F1485" t="s">
        <v>2684</v>
      </c>
    </row>
    <row r="1486" spans="1:6" x14ac:dyDescent="0.3">
      <c r="A1486" s="1">
        <v>1484</v>
      </c>
      <c r="B1486" t="s">
        <v>4</v>
      </c>
      <c r="C1486" t="s">
        <v>250</v>
      </c>
      <c r="D1486" t="s">
        <v>7881</v>
      </c>
      <c r="E1486" t="s">
        <v>7891</v>
      </c>
      <c r="F1486" t="s">
        <v>2685</v>
      </c>
    </row>
    <row r="1487" spans="1:6" x14ac:dyDescent="0.3">
      <c r="A1487" s="1">
        <v>1485</v>
      </c>
      <c r="B1487" t="s">
        <v>4</v>
      </c>
      <c r="C1487" t="s">
        <v>250</v>
      </c>
      <c r="D1487" t="s">
        <v>7883</v>
      </c>
      <c r="E1487" t="s">
        <v>7891</v>
      </c>
      <c r="F1487" t="s">
        <v>2686</v>
      </c>
    </row>
    <row r="1488" spans="1:6" x14ac:dyDescent="0.3">
      <c r="A1488" s="1">
        <v>1486</v>
      </c>
      <c r="B1488" t="s">
        <v>4</v>
      </c>
      <c r="C1488" t="s">
        <v>250</v>
      </c>
      <c r="D1488" t="s">
        <v>7883</v>
      </c>
      <c r="E1488" t="s">
        <v>7890</v>
      </c>
      <c r="F1488" t="s">
        <v>2687</v>
      </c>
    </row>
    <row r="1489" spans="1:6" x14ac:dyDescent="0.3">
      <c r="A1489" s="1">
        <v>1487</v>
      </c>
      <c r="B1489" t="s">
        <v>4</v>
      </c>
      <c r="C1489" t="s">
        <v>250</v>
      </c>
      <c r="D1489" t="s">
        <v>7884</v>
      </c>
      <c r="E1489" t="s">
        <v>7891</v>
      </c>
      <c r="F1489" t="s">
        <v>2688</v>
      </c>
    </row>
    <row r="1490" spans="1:6" x14ac:dyDescent="0.3">
      <c r="A1490" s="1">
        <v>1488</v>
      </c>
      <c r="B1490" t="s">
        <v>4</v>
      </c>
      <c r="C1490" t="s">
        <v>250</v>
      </c>
      <c r="D1490" t="s">
        <v>7882</v>
      </c>
      <c r="E1490" t="s">
        <v>7892</v>
      </c>
      <c r="F1490" t="s">
        <v>2689</v>
      </c>
    </row>
    <row r="1491" spans="1:6" x14ac:dyDescent="0.3">
      <c r="A1491" s="1">
        <v>1489</v>
      </c>
      <c r="B1491" t="s">
        <v>4</v>
      </c>
      <c r="C1491" t="s">
        <v>250</v>
      </c>
      <c r="D1491" t="s">
        <v>7882</v>
      </c>
      <c r="E1491" t="s">
        <v>7890</v>
      </c>
      <c r="F1491" t="s">
        <v>2690</v>
      </c>
    </row>
    <row r="1492" spans="1:6" x14ac:dyDescent="0.3">
      <c r="A1492" s="1">
        <v>1490</v>
      </c>
      <c r="B1492" t="s">
        <v>4</v>
      </c>
      <c r="C1492" t="s">
        <v>251</v>
      </c>
      <c r="D1492" t="s">
        <v>7880</v>
      </c>
      <c r="E1492" t="s">
        <v>7890</v>
      </c>
      <c r="F1492" t="s">
        <v>2691</v>
      </c>
    </row>
    <row r="1493" spans="1:6" x14ac:dyDescent="0.3">
      <c r="A1493" s="1">
        <v>1491</v>
      </c>
      <c r="B1493" t="s">
        <v>4</v>
      </c>
      <c r="C1493" t="s">
        <v>251</v>
      </c>
      <c r="D1493" t="s">
        <v>7880</v>
      </c>
      <c r="E1493" t="s">
        <v>7890</v>
      </c>
      <c r="F1493" t="s">
        <v>2692</v>
      </c>
    </row>
    <row r="1494" spans="1:6" x14ac:dyDescent="0.3">
      <c r="A1494" s="1">
        <v>1492</v>
      </c>
      <c r="B1494" t="s">
        <v>4</v>
      </c>
      <c r="C1494" t="s">
        <v>251</v>
      </c>
      <c r="D1494" t="s">
        <v>7886</v>
      </c>
      <c r="E1494" t="s">
        <v>7890</v>
      </c>
      <c r="F1494" t="s">
        <v>2693</v>
      </c>
    </row>
    <row r="1495" spans="1:6" x14ac:dyDescent="0.3">
      <c r="A1495" s="1">
        <v>1493</v>
      </c>
      <c r="B1495" t="s">
        <v>4</v>
      </c>
      <c r="C1495" t="s">
        <v>251</v>
      </c>
      <c r="D1495" t="s">
        <v>7881</v>
      </c>
      <c r="E1495" t="s">
        <v>7891</v>
      </c>
      <c r="F1495" t="s">
        <v>2694</v>
      </c>
    </row>
    <row r="1496" spans="1:6" x14ac:dyDescent="0.3">
      <c r="A1496" s="1">
        <v>1494</v>
      </c>
      <c r="B1496" t="s">
        <v>4</v>
      </c>
      <c r="C1496" t="s">
        <v>251</v>
      </c>
      <c r="D1496" t="s">
        <v>7883</v>
      </c>
      <c r="E1496" t="s">
        <v>7891</v>
      </c>
      <c r="F1496" t="s">
        <v>2695</v>
      </c>
    </row>
    <row r="1497" spans="1:6" x14ac:dyDescent="0.3">
      <c r="A1497" s="1">
        <v>1495</v>
      </c>
      <c r="B1497" t="s">
        <v>4</v>
      </c>
      <c r="C1497" t="s">
        <v>251</v>
      </c>
      <c r="D1497" t="s">
        <v>7884</v>
      </c>
      <c r="E1497" t="s">
        <v>7890</v>
      </c>
      <c r="F1497" t="s">
        <v>2696</v>
      </c>
    </row>
    <row r="1498" spans="1:6" x14ac:dyDescent="0.3">
      <c r="A1498" s="1">
        <v>1496</v>
      </c>
      <c r="B1498" t="s">
        <v>4</v>
      </c>
      <c r="C1498" t="s">
        <v>251</v>
      </c>
      <c r="D1498" t="s">
        <v>7885</v>
      </c>
      <c r="E1498" t="s">
        <v>7890</v>
      </c>
      <c r="F1498" t="s">
        <v>2697</v>
      </c>
    </row>
    <row r="1499" spans="1:6" x14ac:dyDescent="0.3">
      <c r="A1499" s="1">
        <v>1497</v>
      </c>
      <c r="B1499" t="s">
        <v>4</v>
      </c>
      <c r="C1499" t="s">
        <v>252</v>
      </c>
      <c r="D1499" t="s">
        <v>7880</v>
      </c>
      <c r="E1499" t="s">
        <v>7890</v>
      </c>
      <c r="F1499" t="s">
        <v>2698</v>
      </c>
    </row>
    <row r="1500" spans="1:6" x14ac:dyDescent="0.3">
      <c r="A1500" s="1">
        <v>1498</v>
      </c>
      <c r="B1500" t="s">
        <v>4</v>
      </c>
      <c r="C1500" t="s">
        <v>252</v>
      </c>
      <c r="D1500" t="s">
        <v>7886</v>
      </c>
      <c r="E1500" t="s">
        <v>7890</v>
      </c>
      <c r="F1500" t="s">
        <v>1552</v>
      </c>
    </row>
    <row r="1501" spans="1:6" x14ac:dyDescent="0.3">
      <c r="A1501" s="1">
        <v>1499</v>
      </c>
      <c r="B1501" t="s">
        <v>4</v>
      </c>
      <c r="C1501" t="s">
        <v>252</v>
      </c>
      <c r="D1501" t="s">
        <v>7881</v>
      </c>
      <c r="E1501" t="s">
        <v>7892</v>
      </c>
      <c r="F1501" t="s">
        <v>2699</v>
      </c>
    </row>
    <row r="1502" spans="1:6" x14ac:dyDescent="0.3">
      <c r="A1502" s="1">
        <v>1500</v>
      </c>
      <c r="B1502" t="s">
        <v>4</v>
      </c>
      <c r="C1502" t="s">
        <v>252</v>
      </c>
      <c r="D1502" t="s">
        <v>7883</v>
      </c>
      <c r="E1502" t="s">
        <v>7891</v>
      </c>
      <c r="F1502" t="s">
        <v>2700</v>
      </c>
    </row>
    <row r="1503" spans="1:6" x14ac:dyDescent="0.3">
      <c r="A1503" s="1">
        <v>1501</v>
      </c>
      <c r="B1503" t="s">
        <v>4</v>
      </c>
      <c r="C1503" t="s">
        <v>252</v>
      </c>
      <c r="D1503" t="s">
        <v>7882</v>
      </c>
      <c r="E1503" t="s">
        <v>7891</v>
      </c>
      <c r="F1503" t="s">
        <v>2701</v>
      </c>
    </row>
    <row r="1504" spans="1:6" x14ac:dyDescent="0.3">
      <c r="A1504" s="1">
        <v>1502</v>
      </c>
      <c r="B1504" t="s">
        <v>4</v>
      </c>
      <c r="C1504" t="s">
        <v>253</v>
      </c>
      <c r="D1504" t="s">
        <v>7880</v>
      </c>
      <c r="E1504" t="s">
        <v>7890</v>
      </c>
      <c r="F1504" t="s">
        <v>2702</v>
      </c>
    </row>
    <row r="1505" spans="1:6" x14ac:dyDescent="0.3">
      <c r="A1505" s="1">
        <v>1503</v>
      </c>
      <c r="B1505" t="s">
        <v>4</v>
      </c>
      <c r="C1505" t="s">
        <v>253</v>
      </c>
      <c r="D1505" t="s">
        <v>7880</v>
      </c>
      <c r="E1505" t="s">
        <v>7890</v>
      </c>
      <c r="F1505" t="s">
        <v>2703</v>
      </c>
    </row>
    <row r="1506" spans="1:6" x14ac:dyDescent="0.3">
      <c r="A1506" s="1">
        <v>1504</v>
      </c>
      <c r="B1506" t="s">
        <v>4</v>
      </c>
      <c r="C1506" t="s">
        <v>253</v>
      </c>
      <c r="D1506" t="s">
        <v>7886</v>
      </c>
      <c r="E1506" t="s">
        <v>7890</v>
      </c>
      <c r="F1506" t="s">
        <v>2704</v>
      </c>
    </row>
    <row r="1507" spans="1:6" x14ac:dyDescent="0.3">
      <c r="A1507" s="1">
        <v>1505</v>
      </c>
      <c r="B1507" t="s">
        <v>4</v>
      </c>
      <c r="C1507" t="s">
        <v>253</v>
      </c>
      <c r="D1507" t="s">
        <v>7881</v>
      </c>
      <c r="E1507" t="s">
        <v>7892</v>
      </c>
      <c r="F1507" t="s">
        <v>2705</v>
      </c>
    </row>
    <row r="1508" spans="1:6" x14ac:dyDescent="0.3">
      <c r="A1508" s="1">
        <v>1506</v>
      </c>
      <c r="B1508" t="s">
        <v>4</v>
      </c>
      <c r="C1508" t="s">
        <v>253</v>
      </c>
      <c r="D1508" t="s">
        <v>7883</v>
      </c>
      <c r="E1508" t="s">
        <v>7891</v>
      </c>
      <c r="F1508" t="s">
        <v>2706</v>
      </c>
    </row>
    <row r="1509" spans="1:6" x14ac:dyDescent="0.3">
      <c r="A1509" s="1">
        <v>1507</v>
      </c>
      <c r="B1509" t="s">
        <v>4</v>
      </c>
      <c r="C1509" t="s">
        <v>253</v>
      </c>
      <c r="D1509" t="s">
        <v>7883</v>
      </c>
      <c r="E1509" t="s">
        <v>7892</v>
      </c>
      <c r="F1509" t="s">
        <v>2707</v>
      </c>
    </row>
    <row r="1510" spans="1:6" x14ac:dyDescent="0.3">
      <c r="A1510" s="1">
        <v>1508</v>
      </c>
      <c r="B1510" t="s">
        <v>4</v>
      </c>
      <c r="C1510" t="s">
        <v>253</v>
      </c>
      <c r="D1510" t="s">
        <v>7884</v>
      </c>
      <c r="E1510" t="s">
        <v>7891</v>
      </c>
      <c r="F1510" t="s">
        <v>2708</v>
      </c>
    </row>
    <row r="1511" spans="1:6" x14ac:dyDescent="0.3">
      <c r="A1511" s="1">
        <v>1509</v>
      </c>
      <c r="B1511" t="s">
        <v>4</v>
      </c>
      <c r="C1511" t="s">
        <v>254</v>
      </c>
      <c r="D1511" t="s">
        <v>7880</v>
      </c>
      <c r="E1511" t="s">
        <v>7890</v>
      </c>
      <c r="F1511" t="s">
        <v>2709</v>
      </c>
    </row>
    <row r="1512" spans="1:6" x14ac:dyDescent="0.3">
      <c r="A1512" s="1">
        <v>1510</v>
      </c>
      <c r="B1512" t="s">
        <v>4</v>
      </c>
      <c r="C1512" t="s">
        <v>254</v>
      </c>
      <c r="D1512" t="s">
        <v>7881</v>
      </c>
      <c r="E1512" t="s">
        <v>7892</v>
      </c>
      <c r="F1512" t="s">
        <v>2710</v>
      </c>
    </row>
    <row r="1513" spans="1:6" x14ac:dyDescent="0.3">
      <c r="A1513" s="1">
        <v>1511</v>
      </c>
      <c r="B1513" t="s">
        <v>4</v>
      </c>
      <c r="C1513" t="s">
        <v>254</v>
      </c>
      <c r="D1513" t="s">
        <v>7883</v>
      </c>
      <c r="E1513" t="s">
        <v>7891</v>
      </c>
      <c r="F1513" t="s">
        <v>2711</v>
      </c>
    </row>
    <row r="1514" spans="1:6" x14ac:dyDescent="0.3">
      <c r="A1514" s="1">
        <v>1512</v>
      </c>
      <c r="B1514" t="s">
        <v>4</v>
      </c>
      <c r="C1514" t="s">
        <v>254</v>
      </c>
      <c r="D1514" t="s">
        <v>7884</v>
      </c>
      <c r="E1514" t="s">
        <v>7891</v>
      </c>
      <c r="F1514" t="s">
        <v>2712</v>
      </c>
    </row>
    <row r="1515" spans="1:6" x14ac:dyDescent="0.3">
      <c r="A1515" s="1">
        <v>1513</v>
      </c>
      <c r="B1515" t="s">
        <v>4</v>
      </c>
      <c r="C1515" t="s">
        <v>254</v>
      </c>
      <c r="D1515" t="s">
        <v>7885</v>
      </c>
      <c r="E1515" t="s">
        <v>7892</v>
      </c>
      <c r="F1515" t="s">
        <v>2713</v>
      </c>
    </row>
    <row r="1516" spans="1:6" x14ac:dyDescent="0.3">
      <c r="A1516" s="1">
        <v>1514</v>
      </c>
      <c r="B1516" t="s">
        <v>4</v>
      </c>
      <c r="C1516" t="s">
        <v>254</v>
      </c>
      <c r="D1516" t="s">
        <v>7882</v>
      </c>
      <c r="E1516" t="s">
        <v>7892</v>
      </c>
      <c r="F1516" t="s">
        <v>2714</v>
      </c>
    </row>
    <row r="1517" spans="1:6" x14ac:dyDescent="0.3">
      <c r="A1517" s="1">
        <v>1515</v>
      </c>
      <c r="B1517" t="s">
        <v>4</v>
      </c>
      <c r="C1517" t="s">
        <v>255</v>
      </c>
      <c r="D1517" t="s">
        <v>7880</v>
      </c>
      <c r="E1517" t="s">
        <v>7890</v>
      </c>
      <c r="F1517" t="s">
        <v>2715</v>
      </c>
    </row>
    <row r="1518" spans="1:6" x14ac:dyDescent="0.3">
      <c r="A1518" s="1">
        <v>1516</v>
      </c>
      <c r="B1518" t="s">
        <v>4</v>
      </c>
      <c r="C1518" t="s">
        <v>255</v>
      </c>
      <c r="D1518" t="s">
        <v>7880</v>
      </c>
      <c r="E1518" t="s">
        <v>7890</v>
      </c>
      <c r="F1518" t="s">
        <v>2716</v>
      </c>
    </row>
    <row r="1519" spans="1:6" x14ac:dyDescent="0.3">
      <c r="A1519" s="1">
        <v>1517</v>
      </c>
      <c r="B1519" t="s">
        <v>4</v>
      </c>
      <c r="C1519" t="s">
        <v>255</v>
      </c>
      <c r="D1519" t="s">
        <v>7886</v>
      </c>
      <c r="E1519" t="s">
        <v>7890</v>
      </c>
      <c r="F1519" t="s">
        <v>2717</v>
      </c>
    </row>
    <row r="1520" spans="1:6" x14ac:dyDescent="0.3">
      <c r="A1520" s="1">
        <v>1518</v>
      </c>
      <c r="B1520" t="s">
        <v>4</v>
      </c>
      <c r="C1520" t="s">
        <v>255</v>
      </c>
      <c r="D1520" t="s">
        <v>7881</v>
      </c>
      <c r="E1520" t="s">
        <v>7890</v>
      </c>
      <c r="F1520" t="s">
        <v>2718</v>
      </c>
    </row>
    <row r="1521" spans="1:6" x14ac:dyDescent="0.3">
      <c r="A1521" s="1">
        <v>1519</v>
      </c>
      <c r="B1521" t="s">
        <v>4</v>
      </c>
      <c r="C1521" t="s">
        <v>255</v>
      </c>
      <c r="D1521" t="s">
        <v>7883</v>
      </c>
      <c r="E1521" t="s">
        <v>7891</v>
      </c>
      <c r="F1521" t="s">
        <v>2719</v>
      </c>
    </row>
    <row r="1522" spans="1:6" x14ac:dyDescent="0.3">
      <c r="A1522" s="1">
        <v>1520</v>
      </c>
      <c r="B1522" t="s">
        <v>4</v>
      </c>
      <c r="C1522" t="s">
        <v>255</v>
      </c>
      <c r="D1522" t="s">
        <v>7885</v>
      </c>
      <c r="E1522" t="s">
        <v>7891</v>
      </c>
      <c r="F1522" t="s">
        <v>2720</v>
      </c>
    </row>
    <row r="1523" spans="1:6" x14ac:dyDescent="0.3">
      <c r="A1523" s="1">
        <v>1521</v>
      </c>
      <c r="B1523" t="s">
        <v>4</v>
      </c>
      <c r="C1523" t="s">
        <v>256</v>
      </c>
      <c r="D1523" t="s">
        <v>7880</v>
      </c>
      <c r="E1523" t="s">
        <v>7890</v>
      </c>
      <c r="F1523" t="s">
        <v>2721</v>
      </c>
    </row>
    <row r="1524" spans="1:6" x14ac:dyDescent="0.3">
      <c r="A1524" s="1">
        <v>1522</v>
      </c>
      <c r="B1524" t="s">
        <v>4</v>
      </c>
      <c r="C1524" t="s">
        <v>256</v>
      </c>
      <c r="D1524" t="s">
        <v>7886</v>
      </c>
      <c r="E1524" t="s">
        <v>7890</v>
      </c>
      <c r="F1524" t="s">
        <v>2722</v>
      </c>
    </row>
    <row r="1525" spans="1:6" x14ac:dyDescent="0.3">
      <c r="A1525" s="1">
        <v>1523</v>
      </c>
      <c r="B1525" t="s">
        <v>4</v>
      </c>
      <c r="C1525" t="s">
        <v>256</v>
      </c>
      <c r="D1525" t="s">
        <v>7881</v>
      </c>
      <c r="E1525" t="s">
        <v>7891</v>
      </c>
      <c r="F1525" t="s">
        <v>2723</v>
      </c>
    </row>
    <row r="1526" spans="1:6" x14ac:dyDescent="0.3">
      <c r="A1526" s="1">
        <v>1524</v>
      </c>
      <c r="B1526" t="s">
        <v>4</v>
      </c>
      <c r="C1526" t="s">
        <v>256</v>
      </c>
      <c r="D1526" t="s">
        <v>7884</v>
      </c>
      <c r="E1526" t="s">
        <v>7890</v>
      </c>
      <c r="F1526" t="s">
        <v>2724</v>
      </c>
    </row>
    <row r="1527" spans="1:6" x14ac:dyDescent="0.3">
      <c r="A1527" s="1">
        <v>1525</v>
      </c>
      <c r="B1527" t="s">
        <v>4</v>
      </c>
      <c r="C1527" t="s">
        <v>256</v>
      </c>
      <c r="D1527" t="s">
        <v>7884</v>
      </c>
      <c r="E1527" t="s">
        <v>7890</v>
      </c>
      <c r="F1527" t="s">
        <v>2725</v>
      </c>
    </row>
    <row r="1528" spans="1:6" x14ac:dyDescent="0.3">
      <c r="A1528" s="1">
        <v>1526</v>
      </c>
      <c r="B1528" t="s">
        <v>4</v>
      </c>
      <c r="C1528" t="s">
        <v>256</v>
      </c>
      <c r="D1528" t="s">
        <v>7882</v>
      </c>
      <c r="E1528" t="s">
        <v>7891</v>
      </c>
      <c r="F1528" t="s">
        <v>2726</v>
      </c>
    </row>
    <row r="1529" spans="1:6" x14ac:dyDescent="0.3">
      <c r="A1529" s="1">
        <v>1527</v>
      </c>
      <c r="B1529" t="s">
        <v>4</v>
      </c>
      <c r="C1529" t="s">
        <v>256</v>
      </c>
      <c r="D1529" t="s">
        <v>7882</v>
      </c>
      <c r="E1529" t="s">
        <v>7892</v>
      </c>
      <c r="F1529" t="s">
        <v>2727</v>
      </c>
    </row>
    <row r="1530" spans="1:6" x14ac:dyDescent="0.3">
      <c r="A1530" s="1">
        <v>1528</v>
      </c>
      <c r="B1530" t="s">
        <v>4</v>
      </c>
      <c r="C1530" t="s">
        <v>257</v>
      </c>
      <c r="D1530" t="s">
        <v>7880</v>
      </c>
      <c r="E1530" t="s">
        <v>7890</v>
      </c>
      <c r="F1530" t="s">
        <v>2728</v>
      </c>
    </row>
    <row r="1531" spans="1:6" x14ac:dyDescent="0.3">
      <c r="A1531" s="1">
        <v>1529</v>
      </c>
      <c r="B1531" t="s">
        <v>4</v>
      </c>
      <c r="C1531" t="s">
        <v>257</v>
      </c>
      <c r="D1531" t="s">
        <v>7886</v>
      </c>
      <c r="E1531" t="s">
        <v>7890</v>
      </c>
      <c r="F1531" t="s">
        <v>1943</v>
      </c>
    </row>
    <row r="1532" spans="1:6" x14ac:dyDescent="0.3">
      <c r="A1532" s="1">
        <v>1530</v>
      </c>
      <c r="B1532" t="s">
        <v>4</v>
      </c>
      <c r="C1532" t="s">
        <v>257</v>
      </c>
      <c r="D1532" t="s">
        <v>7883</v>
      </c>
      <c r="E1532" t="s">
        <v>7891</v>
      </c>
      <c r="F1532" t="s">
        <v>2729</v>
      </c>
    </row>
    <row r="1533" spans="1:6" x14ac:dyDescent="0.3">
      <c r="A1533" s="1">
        <v>1531</v>
      </c>
      <c r="B1533" t="s">
        <v>4</v>
      </c>
      <c r="C1533" t="s">
        <v>257</v>
      </c>
      <c r="D1533" t="s">
        <v>7882</v>
      </c>
      <c r="E1533" t="s">
        <v>7890</v>
      </c>
      <c r="F1533" t="s">
        <v>2730</v>
      </c>
    </row>
    <row r="1534" spans="1:6" x14ac:dyDescent="0.3">
      <c r="A1534" s="1">
        <v>1532</v>
      </c>
      <c r="B1534" t="s">
        <v>4</v>
      </c>
      <c r="C1534" t="s">
        <v>258</v>
      </c>
      <c r="D1534" t="s">
        <v>7880</v>
      </c>
      <c r="E1534" t="s">
        <v>7890</v>
      </c>
      <c r="F1534" t="s">
        <v>2731</v>
      </c>
    </row>
    <row r="1535" spans="1:6" x14ac:dyDescent="0.3">
      <c r="A1535" s="1">
        <v>1533</v>
      </c>
      <c r="B1535" t="s">
        <v>4</v>
      </c>
      <c r="C1535" t="s">
        <v>258</v>
      </c>
      <c r="D1535" t="s">
        <v>7880</v>
      </c>
      <c r="E1535" t="s">
        <v>7890</v>
      </c>
      <c r="F1535" t="s">
        <v>2732</v>
      </c>
    </row>
    <row r="1536" spans="1:6" x14ac:dyDescent="0.3">
      <c r="A1536" s="1">
        <v>1534</v>
      </c>
      <c r="B1536" t="s">
        <v>4</v>
      </c>
      <c r="C1536" t="s">
        <v>258</v>
      </c>
      <c r="D1536" t="s">
        <v>7880</v>
      </c>
      <c r="E1536" t="s">
        <v>7890</v>
      </c>
      <c r="F1536" t="s">
        <v>2733</v>
      </c>
    </row>
    <row r="1537" spans="1:6" x14ac:dyDescent="0.3">
      <c r="A1537" s="1">
        <v>1535</v>
      </c>
      <c r="B1537" t="s">
        <v>4</v>
      </c>
      <c r="C1537" t="s">
        <v>258</v>
      </c>
      <c r="D1537" t="s">
        <v>7886</v>
      </c>
      <c r="E1537" t="s">
        <v>7890</v>
      </c>
      <c r="F1537" t="s">
        <v>2734</v>
      </c>
    </row>
    <row r="1538" spans="1:6" x14ac:dyDescent="0.3">
      <c r="A1538" s="1">
        <v>1536</v>
      </c>
      <c r="B1538" t="s">
        <v>4</v>
      </c>
      <c r="C1538" t="s">
        <v>258</v>
      </c>
      <c r="D1538" t="s">
        <v>7883</v>
      </c>
      <c r="E1538" t="s">
        <v>7891</v>
      </c>
      <c r="F1538" t="s">
        <v>2735</v>
      </c>
    </row>
    <row r="1539" spans="1:6" x14ac:dyDescent="0.3">
      <c r="A1539" s="1">
        <v>1537</v>
      </c>
      <c r="B1539" t="s">
        <v>4</v>
      </c>
      <c r="C1539" t="s">
        <v>258</v>
      </c>
      <c r="D1539" t="s">
        <v>7884</v>
      </c>
      <c r="E1539" t="s">
        <v>7890</v>
      </c>
      <c r="F1539" t="s">
        <v>2736</v>
      </c>
    </row>
    <row r="1540" spans="1:6" x14ac:dyDescent="0.3">
      <c r="A1540" s="1">
        <v>1538</v>
      </c>
      <c r="B1540" t="s">
        <v>4</v>
      </c>
      <c r="C1540" t="s">
        <v>258</v>
      </c>
      <c r="D1540" t="s">
        <v>7882</v>
      </c>
      <c r="E1540" t="s">
        <v>7892</v>
      </c>
      <c r="F1540" t="s">
        <v>2737</v>
      </c>
    </row>
    <row r="1541" spans="1:6" x14ac:dyDescent="0.3">
      <c r="A1541" s="1">
        <v>1539</v>
      </c>
      <c r="B1541" t="s">
        <v>4</v>
      </c>
      <c r="C1541" t="s">
        <v>259</v>
      </c>
      <c r="D1541" t="s">
        <v>7880</v>
      </c>
      <c r="E1541" t="s">
        <v>7890</v>
      </c>
      <c r="F1541" t="s">
        <v>2738</v>
      </c>
    </row>
    <row r="1542" spans="1:6" x14ac:dyDescent="0.3">
      <c r="A1542" s="1">
        <v>1540</v>
      </c>
      <c r="B1542" t="s">
        <v>4</v>
      </c>
      <c r="C1542" t="s">
        <v>259</v>
      </c>
      <c r="D1542" t="s">
        <v>7880</v>
      </c>
      <c r="E1542" t="s">
        <v>7890</v>
      </c>
      <c r="F1542" t="s">
        <v>2739</v>
      </c>
    </row>
    <row r="1543" spans="1:6" x14ac:dyDescent="0.3">
      <c r="A1543" s="1">
        <v>1541</v>
      </c>
      <c r="B1543" t="s">
        <v>4</v>
      </c>
      <c r="C1543" t="s">
        <v>259</v>
      </c>
      <c r="D1543" t="s">
        <v>7886</v>
      </c>
      <c r="E1543" t="s">
        <v>7890</v>
      </c>
      <c r="F1543" t="s">
        <v>2740</v>
      </c>
    </row>
    <row r="1544" spans="1:6" x14ac:dyDescent="0.3">
      <c r="A1544" s="1">
        <v>1542</v>
      </c>
      <c r="B1544" t="s">
        <v>4</v>
      </c>
      <c r="C1544" t="s">
        <v>259</v>
      </c>
      <c r="D1544" t="s">
        <v>7881</v>
      </c>
      <c r="E1544" t="s">
        <v>7892</v>
      </c>
      <c r="F1544" t="s">
        <v>2741</v>
      </c>
    </row>
    <row r="1545" spans="1:6" x14ac:dyDescent="0.3">
      <c r="A1545" s="1">
        <v>1543</v>
      </c>
      <c r="B1545" t="s">
        <v>4</v>
      </c>
      <c r="C1545" t="s">
        <v>259</v>
      </c>
      <c r="D1545" t="s">
        <v>7883</v>
      </c>
      <c r="E1545" t="s">
        <v>7891</v>
      </c>
      <c r="F1545" t="s">
        <v>2742</v>
      </c>
    </row>
    <row r="1546" spans="1:6" x14ac:dyDescent="0.3">
      <c r="A1546" s="1">
        <v>1544</v>
      </c>
      <c r="B1546" t="s">
        <v>4</v>
      </c>
      <c r="C1546" t="s">
        <v>259</v>
      </c>
      <c r="D1546" t="s">
        <v>7883</v>
      </c>
      <c r="E1546" t="s">
        <v>7892</v>
      </c>
      <c r="F1546" t="s">
        <v>2743</v>
      </c>
    </row>
    <row r="1547" spans="1:6" x14ac:dyDescent="0.3">
      <c r="A1547" s="1">
        <v>1545</v>
      </c>
      <c r="B1547" t="s">
        <v>4</v>
      </c>
      <c r="C1547" t="s">
        <v>259</v>
      </c>
      <c r="D1547" t="s">
        <v>7882</v>
      </c>
      <c r="E1547" t="s">
        <v>7892</v>
      </c>
      <c r="F1547" t="s">
        <v>2744</v>
      </c>
    </row>
    <row r="1548" spans="1:6" x14ac:dyDescent="0.3">
      <c r="A1548" s="1">
        <v>1546</v>
      </c>
      <c r="B1548" t="s">
        <v>4</v>
      </c>
      <c r="C1548" t="s">
        <v>260</v>
      </c>
      <c r="D1548" t="s">
        <v>7880</v>
      </c>
      <c r="E1548" t="s">
        <v>7890</v>
      </c>
      <c r="F1548" t="s">
        <v>2745</v>
      </c>
    </row>
    <row r="1549" spans="1:6" x14ac:dyDescent="0.3">
      <c r="A1549" s="1">
        <v>1547</v>
      </c>
      <c r="B1549" t="s">
        <v>4</v>
      </c>
      <c r="C1549" t="s">
        <v>260</v>
      </c>
      <c r="D1549" t="s">
        <v>7886</v>
      </c>
      <c r="E1549" t="s">
        <v>7890</v>
      </c>
      <c r="F1549" t="s">
        <v>2746</v>
      </c>
    </row>
    <row r="1550" spans="1:6" x14ac:dyDescent="0.3">
      <c r="A1550" s="1">
        <v>1548</v>
      </c>
      <c r="B1550" t="s">
        <v>4</v>
      </c>
      <c r="C1550" t="s">
        <v>260</v>
      </c>
      <c r="D1550" t="s">
        <v>7881</v>
      </c>
      <c r="E1550" t="s">
        <v>7891</v>
      </c>
      <c r="F1550" t="s">
        <v>2747</v>
      </c>
    </row>
    <row r="1551" spans="1:6" x14ac:dyDescent="0.3">
      <c r="A1551" s="1">
        <v>1549</v>
      </c>
      <c r="B1551" t="s">
        <v>4</v>
      </c>
      <c r="C1551" t="s">
        <v>260</v>
      </c>
      <c r="D1551" t="s">
        <v>7883</v>
      </c>
      <c r="E1551" t="s">
        <v>7891</v>
      </c>
      <c r="F1551" t="s">
        <v>2748</v>
      </c>
    </row>
    <row r="1552" spans="1:6" x14ac:dyDescent="0.3">
      <c r="A1552" s="1">
        <v>1550</v>
      </c>
      <c r="B1552" t="s">
        <v>4</v>
      </c>
      <c r="C1552" t="s">
        <v>260</v>
      </c>
      <c r="D1552" t="s">
        <v>7883</v>
      </c>
      <c r="E1552" t="s">
        <v>7891</v>
      </c>
      <c r="F1552" t="s">
        <v>2749</v>
      </c>
    </row>
    <row r="1553" spans="1:6" x14ac:dyDescent="0.3">
      <c r="A1553" s="1">
        <v>1551</v>
      </c>
      <c r="B1553" t="s">
        <v>4</v>
      </c>
      <c r="C1553" t="s">
        <v>260</v>
      </c>
      <c r="D1553" t="s">
        <v>7884</v>
      </c>
      <c r="E1553" t="s">
        <v>7890</v>
      </c>
      <c r="F1553" t="s">
        <v>2750</v>
      </c>
    </row>
    <row r="1554" spans="1:6" x14ac:dyDescent="0.3">
      <c r="A1554" s="1">
        <v>1552</v>
      </c>
      <c r="B1554" t="s">
        <v>4</v>
      </c>
      <c r="C1554" t="s">
        <v>260</v>
      </c>
      <c r="D1554" t="s">
        <v>7885</v>
      </c>
      <c r="E1554" t="s">
        <v>7892</v>
      </c>
      <c r="F1554" t="s">
        <v>2751</v>
      </c>
    </row>
    <row r="1555" spans="1:6" x14ac:dyDescent="0.3">
      <c r="A1555" s="1">
        <v>1553</v>
      </c>
      <c r="B1555" t="s">
        <v>4</v>
      </c>
      <c r="C1555" t="s">
        <v>260</v>
      </c>
      <c r="D1555" t="s">
        <v>7882</v>
      </c>
      <c r="E1555" t="s">
        <v>7891</v>
      </c>
      <c r="F1555" t="s">
        <v>2752</v>
      </c>
    </row>
    <row r="1556" spans="1:6" x14ac:dyDescent="0.3">
      <c r="A1556" s="1">
        <v>1554</v>
      </c>
      <c r="B1556" t="s">
        <v>4</v>
      </c>
      <c r="C1556" t="s">
        <v>260</v>
      </c>
      <c r="D1556" t="s">
        <v>7882</v>
      </c>
      <c r="E1556" t="s">
        <v>7891</v>
      </c>
      <c r="F1556" t="s">
        <v>2753</v>
      </c>
    </row>
    <row r="1557" spans="1:6" x14ac:dyDescent="0.3">
      <c r="A1557" s="1">
        <v>1555</v>
      </c>
      <c r="B1557" t="s">
        <v>4</v>
      </c>
      <c r="C1557" t="s">
        <v>260</v>
      </c>
      <c r="D1557" t="s">
        <v>7882</v>
      </c>
      <c r="E1557" t="s">
        <v>7890</v>
      </c>
      <c r="F1557" t="s">
        <v>2754</v>
      </c>
    </row>
    <row r="1558" spans="1:6" x14ac:dyDescent="0.3">
      <c r="A1558" s="1">
        <v>1556</v>
      </c>
      <c r="B1558" t="s">
        <v>4</v>
      </c>
      <c r="C1558" t="s">
        <v>261</v>
      </c>
      <c r="D1558" t="s">
        <v>7880</v>
      </c>
      <c r="E1558" t="s">
        <v>7890</v>
      </c>
      <c r="F1558" t="s">
        <v>2755</v>
      </c>
    </row>
    <row r="1559" spans="1:6" x14ac:dyDescent="0.3">
      <c r="A1559" s="1">
        <v>1557</v>
      </c>
      <c r="B1559" t="s">
        <v>4</v>
      </c>
      <c r="C1559" t="s">
        <v>261</v>
      </c>
      <c r="D1559" t="s">
        <v>7881</v>
      </c>
      <c r="E1559" t="s">
        <v>7892</v>
      </c>
      <c r="F1559" t="s">
        <v>2756</v>
      </c>
    </row>
    <row r="1560" spans="1:6" x14ac:dyDescent="0.3">
      <c r="A1560" s="1">
        <v>1558</v>
      </c>
      <c r="B1560" t="s">
        <v>4</v>
      </c>
      <c r="C1560" t="s">
        <v>261</v>
      </c>
      <c r="D1560" t="s">
        <v>7883</v>
      </c>
      <c r="E1560" t="s">
        <v>7891</v>
      </c>
      <c r="F1560" t="s">
        <v>2757</v>
      </c>
    </row>
    <row r="1561" spans="1:6" x14ac:dyDescent="0.3">
      <c r="A1561" s="1">
        <v>1559</v>
      </c>
      <c r="B1561" t="s">
        <v>4</v>
      </c>
      <c r="C1561" t="s">
        <v>261</v>
      </c>
      <c r="D1561" t="s">
        <v>7884</v>
      </c>
      <c r="E1561" t="s">
        <v>7890</v>
      </c>
      <c r="F1561" t="s">
        <v>2758</v>
      </c>
    </row>
    <row r="1562" spans="1:6" x14ac:dyDescent="0.3">
      <c r="A1562" s="1">
        <v>1560</v>
      </c>
      <c r="B1562" t="s">
        <v>4</v>
      </c>
      <c r="C1562" t="s">
        <v>261</v>
      </c>
      <c r="D1562" t="s">
        <v>7882</v>
      </c>
      <c r="E1562" t="s">
        <v>7892</v>
      </c>
      <c r="F1562" t="s">
        <v>2759</v>
      </c>
    </row>
    <row r="1563" spans="1:6" x14ac:dyDescent="0.3">
      <c r="A1563" s="1">
        <v>1561</v>
      </c>
      <c r="B1563" t="s">
        <v>4</v>
      </c>
      <c r="C1563" t="s">
        <v>262</v>
      </c>
      <c r="D1563" t="s">
        <v>7880</v>
      </c>
      <c r="E1563" t="s">
        <v>7890</v>
      </c>
      <c r="F1563" t="s">
        <v>2760</v>
      </c>
    </row>
    <row r="1564" spans="1:6" x14ac:dyDescent="0.3">
      <c r="A1564" s="1">
        <v>1562</v>
      </c>
      <c r="B1564" t="s">
        <v>4</v>
      </c>
      <c r="C1564" t="s">
        <v>262</v>
      </c>
      <c r="D1564" t="s">
        <v>7886</v>
      </c>
      <c r="E1564" t="s">
        <v>7890</v>
      </c>
      <c r="F1564" t="s">
        <v>1783</v>
      </c>
    </row>
    <row r="1565" spans="1:6" x14ac:dyDescent="0.3">
      <c r="A1565" s="1">
        <v>1563</v>
      </c>
      <c r="B1565" t="s">
        <v>4</v>
      </c>
      <c r="C1565" t="s">
        <v>262</v>
      </c>
      <c r="D1565" t="s">
        <v>7881</v>
      </c>
      <c r="E1565" t="s">
        <v>7891</v>
      </c>
      <c r="F1565" t="s">
        <v>2761</v>
      </c>
    </row>
    <row r="1566" spans="1:6" x14ac:dyDescent="0.3">
      <c r="A1566" s="1">
        <v>1564</v>
      </c>
      <c r="B1566" t="s">
        <v>4</v>
      </c>
      <c r="C1566" t="s">
        <v>262</v>
      </c>
      <c r="D1566" t="s">
        <v>7881</v>
      </c>
      <c r="E1566" t="s">
        <v>7891</v>
      </c>
      <c r="F1566" t="s">
        <v>2762</v>
      </c>
    </row>
    <row r="1567" spans="1:6" x14ac:dyDescent="0.3">
      <c r="A1567" s="1">
        <v>1565</v>
      </c>
      <c r="B1567" t="s">
        <v>4</v>
      </c>
      <c r="C1567" t="s">
        <v>262</v>
      </c>
      <c r="D1567" t="s">
        <v>7881</v>
      </c>
      <c r="E1567" t="s">
        <v>7891</v>
      </c>
      <c r="F1567" t="s">
        <v>2763</v>
      </c>
    </row>
    <row r="1568" spans="1:6" x14ac:dyDescent="0.3">
      <c r="A1568" s="1">
        <v>1566</v>
      </c>
      <c r="B1568" t="s">
        <v>4</v>
      </c>
      <c r="C1568" t="s">
        <v>262</v>
      </c>
      <c r="D1568" t="s">
        <v>7883</v>
      </c>
      <c r="E1568" t="s">
        <v>7891</v>
      </c>
      <c r="F1568" t="s">
        <v>2764</v>
      </c>
    </row>
    <row r="1569" spans="1:6" x14ac:dyDescent="0.3">
      <c r="A1569" s="1">
        <v>1567</v>
      </c>
      <c r="B1569" t="s">
        <v>4</v>
      </c>
      <c r="C1569" t="s">
        <v>262</v>
      </c>
      <c r="D1569" t="s">
        <v>7885</v>
      </c>
      <c r="E1569" t="s">
        <v>7892</v>
      </c>
      <c r="F1569" t="s">
        <v>2765</v>
      </c>
    </row>
    <row r="1570" spans="1:6" x14ac:dyDescent="0.3">
      <c r="A1570" s="1">
        <v>1568</v>
      </c>
      <c r="B1570" t="s">
        <v>4</v>
      </c>
      <c r="C1570" t="s">
        <v>262</v>
      </c>
      <c r="D1570" t="s">
        <v>7882</v>
      </c>
      <c r="E1570" t="s">
        <v>7891</v>
      </c>
      <c r="F1570" t="s">
        <v>2766</v>
      </c>
    </row>
    <row r="1571" spans="1:6" x14ac:dyDescent="0.3">
      <c r="A1571" s="1">
        <v>1569</v>
      </c>
      <c r="B1571" t="s">
        <v>4</v>
      </c>
      <c r="C1571" t="s">
        <v>263</v>
      </c>
      <c r="D1571" t="s">
        <v>7880</v>
      </c>
      <c r="E1571" t="s">
        <v>7890</v>
      </c>
      <c r="F1571" t="s">
        <v>2767</v>
      </c>
    </row>
    <row r="1572" spans="1:6" x14ac:dyDescent="0.3">
      <c r="A1572" s="1">
        <v>1570</v>
      </c>
      <c r="B1572" t="s">
        <v>4</v>
      </c>
      <c r="C1572" t="s">
        <v>263</v>
      </c>
      <c r="D1572" t="s">
        <v>7880</v>
      </c>
      <c r="E1572" t="s">
        <v>7890</v>
      </c>
      <c r="F1572" t="s">
        <v>2768</v>
      </c>
    </row>
    <row r="1573" spans="1:6" x14ac:dyDescent="0.3">
      <c r="A1573" s="1">
        <v>1571</v>
      </c>
      <c r="B1573" t="s">
        <v>4</v>
      </c>
      <c r="C1573" t="s">
        <v>263</v>
      </c>
      <c r="D1573" t="s">
        <v>7886</v>
      </c>
      <c r="E1573" t="s">
        <v>7890</v>
      </c>
      <c r="F1573" t="s">
        <v>2769</v>
      </c>
    </row>
    <row r="1574" spans="1:6" x14ac:dyDescent="0.3">
      <c r="A1574" s="1">
        <v>1572</v>
      </c>
      <c r="B1574" t="s">
        <v>4</v>
      </c>
      <c r="C1574" t="s">
        <v>263</v>
      </c>
      <c r="D1574" t="s">
        <v>7883</v>
      </c>
      <c r="E1574" t="s">
        <v>7891</v>
      </c>
      <c r="F1574" t="s">
        <v>2770</v>
      </c>
    </row>
    <row r="1575" spans="1:6" x14ac:dyDescent="0.3">
      <c r="A1575" s="1">
        <v>1573</v>
      </c>
      <c r="B1575" t="s">
        <v>4</v>
      </c>
      <c r="C1575" t="s">
        <v>263</v>
      </c>
      <c r="D1575" t="s">
        <v>7884</v>
      </c>
      <c r="E1575" t="s">
        <v>7890</v>
      </c>
      <c r="F1575" t="s">
        <v>2771</v>
      </c>
    </row>
    <row r="1576" spans="1:6" x14ac:dyDescent="0.3">
      <c r="A1576" s="1">
        <v>1574</v>
      </c>
      <c r="B1576" t="s">
        <v>4</v>
      </c>
      <c r="C1576" t="s">
        <v>264</v>
      </c>
      <c r="D1576" t="s">
        <v>7880</v>
      </c>
      <c r="E1576" t="s">
        <v>7890</v>
      </c>
      <c r="F1576" t="s">
        <v>2772</v>
      </c>
    </row>
    <row r="1577" spans="1:6" x14ac:dyDescent="0.3">
      <c r="A1577" s="1">
        <v>1575</v>
      </c>
      <c r="B1577" t="s">
        <v>4</v>
      </c>
      <c r="C1577" t="s">
        <v>264</v>
      </c>
      <c r="D1577" t="s">
        <v>7886</v>
      </c>
      <c r="E1577" t="s">
        <v>7890</v>
      </c>
      <c r="F1577" t="s">
        <v>2773</v>
      </c>
    </row>
    <row r="1578" spans="1:6" x14ac:dyDescent="0.3">
      <c r="A1578" s="1">
        <v>1576</v>
      </c>
      <c r="B1578" t="s">
        <v>4</v>
      </c>
      <c r="C1578" t="s">
        <v>264</v>
      </c>
      <c r="D1578" t="s">
        <v>7881</v>
      </c>
      <c r="E1578" t="s">
        <v>7892</v>
      </c>
      <c r="F1578" t="s">
        <v>2774</v>
      </c>
    </row>
    <row r="1579" spans="1:6" x14ac:dyDescent="0.3">
      <c r="A1579" s="1">
        <v>1577</v>
      </c>
      <c r="B1579" t="s">
        <v>4</v>
      </c>
      <c r="C1579" t="s">
        <v>264</v>
      </c>
      <c r="D1579" t="s">
        <v>7883</v>
      </c>
      <c r="E1579" t="s">
        <v>7891</v>
      </c>
      <c r="F1579" t="s">
        <v>2775</v>
      </c>
    </row>
    <row r="1580" spans="1:6" x14ac:dyDescent="0.3">
      <c r="A1580" s="1">
        <v>1578</v>
      </c>
      <c r="B1580" t="s">
        <v>4</v>
      </c>
      <c r="C1580" t="s">
        <v>264</v>
      </c>
      <c r="D1580" t="s">
        <v>7884</v>
      </c>
      <c r="E1580" t="s">
        <v>7890</v>
      </c>
      <c r="F1580" t="s">
        <v>2776</v>
      </c>
    </row>
    <row r="1581" spans="1:6" x14ac:dyDescent="0.3">
      <c r="A1581" s="1">
        <v>1579</v>
      </c>
      <c r="B1581" t="s">
        <v>4</v>
      </c>
      <c r="C1581" t="s">
        <v>264</v>
      </c>
      <c r="D1581" t="s">
        <v>7882</v>
      </c>
      <c r="E1581" t="s">
        <v>7891</v>
      </c>
      <c r="F1581" t="s">
        <v>2777</v>
      </c>
    </row>
    <row r="1582" spans="1:6" x14ac:dyDescent="0.3">
      <c r="A1582" s="1">
        <v>1580</v>
      </c>
      <c r="B1582" t="s">
        <v>4</v>
      </c>
      <c r="C1582" t="s">
        <v>264</v>
      </c>
      <c r="D1582" t="s">
        <v>7882</v>
      </c>
      <c r="E1582" t="s">
        <v>7891</v>
      </c>
      <c r="F1582" t="s">
        <v>2777</v>
      </c>
    </row>
    <row r="1583" spans="1:6" x14ac:dyDescent="0.3">
      <c r="A1583" s="1">
        <v>1581</v>
      </c>
      <c r="B1583" t="s">
        <v>4</v>
      </c>
      <c r="C1583" t="s">
        <v>264</v>
      </c>
      <c r="D1583" t="s">
        <v>7882</v>
      </c>
      <c r="E1583" t="s">
        <v>7891</v>
      </c>
      <c r="F1583" t="s">
        <v>2778</v>
      </c>
    </row>
    <row r="1584" spans="1:6" x14ac:dyDescent="0.3">
      <c r="A1584" s="1">
        <v>1582</v>
      </c>
      <c r="B1584" t="s">
        <v>4</v>
      </c>
      <c r="C1584" t="s">
        <v>265</v>
      </c>
      <c r="D1584" t="s">
        <v>7880</v>
      </c>
      <c r="E1584" t="s">
        <v>7890</v>
      </c>
      <c r="F1584" t="s">
        <v>2779</v>
      </c>
    </row>
    <row r="1585" spans="1:6" x14ac:dyDescent="0.3">
      <c r="A1585" s="1">
        <v>1583</v>
      </c>
      <c r="B1585" t="s">
        <v>4</v>
      </c>
      <c r="C1585" t="s">
        <v>265</v>
      </c>
      <c r="D1585" t="s">
        <v>7886</v>
      </c>
      <c r="E1585" t="s">
        <v>7890</v>
      </c>
      <c r="F1585" t="s">
        <v>1947</v>
      </c>
    </row>
    <row r="1586" spans="1:6" x14ac:dyDescent="0.3">
      <c r="A1586" s="1">
        <v>1584</v>
      </c>
      <c r="B1586" t="s">
        <v>4</v>
      </c>
      <c r="C1586" t="s">
        <v>265</v>
      </c>
      <c r="D1586" t="s">
        <v>7881</v>
      </c>
      <c r="E1586" t="s">
        <v>7892</v>
      </c>
      <c r="F1586" t="s">
        <v>2670</v>
      </c>
    </row>
    <row r="1587" spans="1:6" x14ac:dyDescent="0.3">
      <c r="A1587" s="1">
        <v>1585</v>
      </c>
      <c r="B1587" t="s">
        <v>4</v>
      </c>
      <c r="C1587" t="s">
        <v>265</v>
      </c>
      <c r="D1587" t="s">
        <v>7883</v>
      </c>
      <c r="E1587" t="s">
        <v>7891</v>
      </c>
      <c r="F1587" t="s">
        <v>2780</v>
      </c>
    </row>
    <row r="1588" spans="1:6" x14ac:dyDescent="0.3">
      <c r="A1588" s="1">
        <v>1586</v>
      </c>
      <c r="B1588" t="s">
        <v>4</v>
      </c>
      <c r="C1588" t="s">
        <v>265</v>
      </c>
      <c r="D1588" t="s">
        <v>7882</v>
      </c>
      <c r="E1588" t="s">
        <v>7892</v>
      </c>
      <c r="F1588" t="s">
        <v>2781</v>
      </c>
    </row>
    <row r="1589" spans="1:6" x14ac:dyDescent="0.3">
      <c r="A1589" s="1">
        <v>1587</v>
      </c>
      <c r="B1589" t="s">
        <v>4</v>
      </c>
      <c r="C1589" t="s">
        <v>266</v>
      </c>
      <c r="D1589" t="s">
        <v>7880</v>
      </c>
      <c r="E1589" t="s">
        <v>7890</v>
      </c>
      <c r="F1589" t="s">
        <v>2782</v>
      </c>
    </row>
    <row r="1590" spans="1:6" x14ac:dyDescent="0.3">
      <c r="A1590" s="1">
        <v>1588</v>
      </c>
      <c r="B1590" t="s">
        <v>4</v>
      </c>
      <c r="C1590" t="s">
        <v>266</v>
      </c>
      <c r="D1590" t="s">
        <v>7880</v>
      </c>
      <c r="E1590" t="s">
        <v>7890</v>
      </c>
      <c r="F1590" t="s">
        <v>2783</v>
      </c>
    </row>
    <row r="1591" spans="1:6" x14ac:dyDescent="0.3">
      <c r="A1591" s="1">
        <v>1589</v>
      </c>
      <c r="B1591" t="s">
        <v>4</v>
      </c>
      <c r="C1591" t="s">
        <v>266</v>
      </c>
      <c r="D1591" t="s">
        <v>7881</v>
      </c>
      <c r="E1591" t="s">
        <v>7890</v>
      </c>
      <c r="F1591" t="s">
        <v>2784</v>
      </c>
    </row>
    <row r="1592" spans="1:6" x14ac:dyDescent="0.3">
      <c r="A1592" s="1">
        <v>1590</v>
      </c>
      <c r="B1592" t="s">
        <v>4</v>
      </c>
      <c r="C1592" t="s">
        <v>266</v>
      </c>
      <c r="D1592" t="s">
        <v>7883</v>
      </c>
      <c r="E1592" t="s">
        <v>7891</v>
      </c>
      <c r="F1592" t="s">
        <v>2785</v>
      </c>
    </row>
    <row r="1593" spans="1:6" x14ac:dyDescent="0.3">
      <c r="A1593" s="1">
        <v>1591</v>
      </c>
      <c r="B1593" t="s">
        <v>4</v>
      </c>
      <c r="C1593" t="s">
        <v>266</v>
      </c>
      <c r="D1593" t="s">
        <v>7884</v>
      </c>
      <c r="E1593" t="s">
        <v>7890</v>
      </c>
      <c r="F1593" t="s">
        <v>2786</v>
      </c>
    </row>
    <row r="1594" spans="1:6" x14ac:dyDescent="0.3">
      <c r="A1594" s="1">
        <v>1592</v>
      </c>
      <c r="B1594" t="s">
        <v>4</v>
      </c>
      <c r="C1594" t="s">
        <v>267</v>
      </c>
      <c r="D1594" t="s">
        <v>7880</v>
      </c>
      <c r="E1594" t="s">
        <v>7890</v>
      </c>
      <c r="F1594" t="s">
        <v>2787</v>
      </c>
    </row>
    <row r="1595" spans="1:6" x14ac:dyDescent="0.3">
      <c r="A1595" s="1">
        <v>1593</v>
      </c>
      <c r="B1595" t="s">
        <v>4</v>
      </c>
      <c r="C1595" t="s">
        <v>267</v>
      </c>
      <c r="D1595" t="s">
        <v>7880</v>
      </c>
      <c r="E1595" t="s">
        <v>7890</v>
      </c>
      <c r="F1595" t="s">
        <v>2788</v>
      </c>
    </row>
    <row r="1596" spans="1:6" x14ac:dyDescent="0.3">
      <c r="A1596" s="1">
        <v>1594</v>
      </c>
      <c r="B1596" t="s">
        <v>4</v>
      </c>
      <c r="C1596" t="s">
        <v>267</v>
      </c>
      <c r="D1596" t="s">
        <v>7886</v>
      </c>
      <c r="E1596" t="s">
        <v>7890</v>
      </c>
      <c r="F1596" t="s">
        <v>2789</v>
      </c>
    </row>
    <row r="1597" spans="1:6" x14ac:dyDescent="0.3">
      <c r="A1597" s="1">
        <v>1595</v>
      </c>
      <c r="B1597" t="s">
        <v>4</v>
      </c>
      <c r="C1597" t="s">
        <v>267</v>
      </c>
      <c r="D1597" t="s">
        <v>7883</v>
      </c>
      <c r="E1597" t="s">
        <v>7891</v>
      </c>
      <c r="F1597" t="s">
        <v>2790</v>
      </c>
    </row>
    <row r="1598" spans="1:6" x14ac:dyDescent="0.3">
      <c r="A1598" s="1">
        <v>1596</v>
      </c>
      <c r="B1598" t="s">
        <v>4</v>
      </c>
      <c r="C1598" t="s">
        <v>267</v>
      </c>
      <c r="D1598" t="s">
        <v>7882</v>
      </c>
      <c r="E1598" t="s">
        <v>7891</v>
      </c>
      <c r="F1598" t="s">
        <v>2791</v>
      </c>
    </row>
    <row r="1599" spans="1:6" x14ac:dyDescent="0.3">
      <c r="A1599" s="1">
        <v>1597</v>
      </c>
      <c r="B1599" t="s">
        <v>4</v>
      </c>
      <c r="C1599" t="s">
        <v>267</v>
      </c>
      <c r="D1599" t="s">
        <v>7882</v>
      </c>
      <c r="E1599" t="s">
        <v>7891</v>
      </c>
      <c r="F1599" t="s">
        <v>2792</v>
      </c>
    </row>
    <row r="1600" spans="1:6" x14ac:dyDescent="0.3">
      <c r="A1600" s="1">
        <v>1598</v>
      </c>
      <c r="B1600" t="s">
        <v>4</v>
      </c>
      <c r="C1600" t="s">
        <v>268</v>
      </c>
      <c r="D1600" t="s">
        <v>7880</v>
      </c>
      <c r="E1600" t="s">
        <v>7890</v>
      </c>
      <c r="F1600" t="s">
        <v>2793</v>
      </c>
    </row>
    <row r="1601" spans="1:6" x14ac:dyDescent="0.3">
      <c r="A1601" s="1">
        <v>1599</v>
      </c>
      <c r="B1601" t="s">
        <v>4</v>
      </c>
      <c r="C1601" t="s">
        <v>268</v>
      </c>
      <c r="D1601" t="s">
        <v>7886</v>
      </c>
      <c r="E1601" t="s">
        <v>7890</v>
      </c>
      <c r="F1601" t="s">
        <v>2794</v>
      </c>
    </row>
    <row r="1602" spans="1:6" x14ac:dyDescent="0.3">
      <c r="A1602" s="1">
        <v>1600</v>
      </c>
      <c r="B1602" t="s">
        <v>4</v>
      </c>
      <c r="C1602" t="s">
        <v>268</v>
      </c>
      <c r="D1602" t="s">
        <v>7881</v>
      </c>
      <c r="E1602" t="s">
        <v>7892</v>
      </c>
      <c r="F1602" t="s">
        <v>2795</v>
      </c>
    </row>
    <row r="1603" spans="1:6" x14ac:dyDescent="0.3">
      <c r="A1603" s="1">
        <v>1601</v>
      </c>
      <c r="B1603" t="s">
        <v>4</v>
      </c>
      <c r="C1603" t="s">
        <v>268</v>
      </c>
      <c r="D1603" t="s">
        <v>7883</v>
      </c>
      <c r="E1603" t="s">
        <v>7891</v>
      </c>
      <c r="F1603" t="s">
        <v>2796</v>
      </c>
    </row>
    <row r="1604" spans="1:6" x14ac:dyDescent="0.3">
      <c r="A1604" s="1">
        <v>1602</v>
      </c>
      <c r="B1604" t="s">
        <v>4</v>
      </c>
      <c r="C1604" t="s">
        <v>268</v>
      </c>
      <c r="D1604" t="s">
        <v>7884</v>
      </c>
      <c r="E1604" t="s">
        <v>7890</v>
      </c>
      <c r="F1604" t="s">
        <v>2797</v>
      </c>
    </row>
    <row r="1605" spans="1:6" x14ac:dyDescent="0.3">
      <c r="A1605" s="1">
        <v>1603</v>
      </c>
      <c r="B1605" t="s">
        <v>4</v>
      </c>
      <c r="C1605" t="s">
        <v>268</v>
      </c>
      <c r="D1605" t="s">
        <v>7885</v>
      </c>
      <c r="E1605" t="s">
        <v>7890</v>
      </c>
      <c r="F1605" t="s">
        <v>2798</v>
      </c>
    </row>
    <row r="1606" spans="1:6" x14ac:dyDescent="0.3">
      <c r="A1606" s="1">
        <v>1604</v>
      </c>
      <c r="B1606" t="s">
        <v>4</v>
      </c>
      <c r="C1606" t="s">
        <v>268</v>
      </c>
      <c r="D1606" t="s">
        <v>7882</v>
      </c>
      <c r="E1606" t="s">
        <v>7892</v>
      </c>
      <c r="F1606" t="s">
        <v>2799</v>
      </c>
    </row>
    <row r="1607" spans="1:6" x14ac:dyDescent="0.3">
      <c r="A1607" s="1">
        <v>1605</v>
      </c>
      <c r="B1607" t="s">
        <v>4</v>
      </c>
      <c r="C1607" t="s">
        <v>269</v>
      </c>
      <c r="D1607" t="s">
        <v>7880</v>
      </c>
      <c r="E1607" t="s">
        <v>7890</v>
      </c>
      <c r="F1607" t="s">
        <v>2800</v>
      </c>
    </row>
    <row r="1608" spans="1:6" x14ac:dyDescent="0.3">
      <c r="A1608" s="1">
        <v>1606</v>
      </c>
      <c r="B1608" t="s">
        <v>4</v>
      </c>
      <c r="C1608" t="s">
        <v>269</v>
      </c>
      <c r="D1608" t="s">
        <v>7886</v>
      </c>
      <c r="E1608" t="s">
        <v>7890</v>
      </c>
      <c r="F1608" t="s">
        <v>2801</v>
      </c>
    </row>
    <row r="1609" spans="1:6" x14ac:dyDescent="0.3">
      <c r="A1609" s="1">
        <v>1607</v>
      </c>
      <c r="B1609" t="s">
        <v>4</v>
      </c>
      <c r="C1609" t="s">
        <v>269</v>
      </c>
      <c r="D1609" t="s">
        <v>7881</v>
      </c>
      <c r="E1609" t="s">
        <v>7891</v>
      </c>
      <c r="F1609" t="s">
        <v>2802</v>
      </c>
    </row>
    <row r="1610" spans="1:6" x14ac:dyDescent="0.3">
      <c r="A1610" s="1">
        <v>1608</v>
      </c>
      <c r="B1610" t="s">
        <v>4</v>
      </c>
      <c r="C1610" t="s">
        <v>269</v>
      </c>
      <c r="D1610" t="s">
        <v>7883</v>
      </c>
      <c r="E1610" t="s">
        <v>7891</v>
      </c>
      <c r="F1610" t="s">
        <v>2803</v>
      </c>
    </row>
    <row r="1611" spans="1:6" x14ac:dyDescent="0.3">
      <c r="A1611" s="1">
        <v>1609</v>
      </c>
      <c r="B1611" t="s">
        <v>4</v>
      </c>
      <c r="C1611" t="s">
        <v>269</v>
      </c>
      <c r="D1611" t="s">
        <v>7882</v>
      </c>
      <c r="E1611" t="s">
        <v>7891</v>
      </c>
      <c r="F1611" t="s">
        <v>2804</v>
      </c>
    </row>
    <row r="1612" spans="1:6" x14ac:dyDescent="0.3">
      <c r="A1612" s="1">
        <v>1610</v>
      </c>
      <c r="B1612" t="s">
        <v>4</v>
      </c>
      <c r="C1612" t="s">
        <v>270</v>
      </c>
      <c r="D1612" t="s">
        <v>7880</v>
      </c>
      <c r="E1612" t="s">
        <v>7890</v>
      </c>
      <c r="F1612" t="s">
        <v>2805</v>
      </c>
    </row>
    <row r="1613" spans="1:6" x14ac:dyDescent="0.3">
      <c r="A1613" s="1">
        <v>1611</v>
      </c>
      <c r="B1613" t="s">
        <v>4</v>
      </c>
      <c r="C1613" t="s">
        <v>270</v>
      </c>
      <c r="D1613" t="s">
        <v>7886</v>
      </c>
      <c r="E1613" t="s">
        <v>7890</v>
      </c>
      <c r="F1613" t="s">
        <v>2806</v>
      </c>
    </row>
    <row r="1614" spans="1:6" x14ac:dyDescent="0.3">
      <c r="A1614" s="1">
        <v>1612</v>
      </c>
      <c r="B1614" t="s">
        <v>4</v>
      </c>
      <c r="C1614" t="s">
        <v>270</v>
      </c>
      <c r="D1614" t="s">
        <v>7881</v>
      </c>
      <c r="E1614" t="s">
        <v>7891</v>
      </c>
      <c r="F1614" t="s">
        <v>2807</v>
      </c>
    </row>
    <row r="1615" spans="1:6" x14ac:dyDescent="0.3">
      <c r="A1615" s="1">
        <v>1613</v>
      </c>
      <c r="B1615" t="s">
        <v>4</v>
      </c>
      <c r="C1615" t="s">
        <v>270</v>
      </c>
      <c r="D1615" t="s">
        <v>7883</v>
      </c>
      <c r="E1615" t="s">
        <v>7891</v>
      </c>
      <c r="F1615" t="s">
        <v>2808</v>
      </c>
    </row>
    <row r="1616" spans="1:6" x14ac:dyDescent="0.3">
      <c r="A1616" s="1">
        <v>1614</v>
      </c>
      <c r="B1616" t="s">
        <v>4</v>
      </c>
      <c r="C1616" t="s">
        <v>270</v>
      </c>
      <c r="D1616" t="s">
        <v>7884</v>
      </c>
      <c r="E1616" t="s">
        <v>7890</v>
      </c>
      <c r="F1616" t="s">
        <v>2809</v>
      </c>
    </row>
    <row r="1617" spans="1:6" x14ac:dyDescent="0.3">
      <c r="A1617" s="1">
        <v>1615</v>
      </c>
      <c r="B1617" t="s">
        <v>4</v>
      </c>
      <c r="C1617" t="s">
        <v>270</v>
      </c>
      <c r="D1617" t="s">
        <v>7884</v>
      </c>
      <c r="E1617" t="s">
        <v>7890</v>
      </c>
      <c r="F1617" t="s">
        <v>2810</v>
      </c>
    </row>
    <row r="1618" spans="1:6" x14ac:dyDescent="0.3">
      <c r="A1618" s="1">
        <v>1616</v>
      </c>
      <c r="B1618" t="s">
        <v>4</v>
      </c>
      <c r="C1618" t="s">
        <v>270</v>
      </c>
      <c r="D1618" t="s">
        <v>7882</v>
      </c>
      <c r="E1618" t="s">
        <v>7891</v>
      </c>
      <c r="F1618" t="s">
        <v>2811</v>
      </c>
    </row>
    <row r="1619" spans="1:6" x14ac:dyDescent="0.3">
      <c r="A1619" s="1">
        <v>1617</v>
      </c>
      <c r="B1619" t="s">
        <v>4</v>
      </c>
      <c r="C1619" t="s">
        <v>271</v>
      </c>
      <c r="D1619" t="s">
        <v>7880</v>
      </c>
      <c r="E1619" t="s">
        <v>7890</v>
      </c>
      <c r="F1619" t="s">
        <v>2812</v>
      </c>
    </row>
    <row r="1620" spans="1:6" x14ac:dyDescent="0.3">
      <c r="A1620" s="1">
        <v>1618</v>
      </c>
      <c r="B1620" t="s">
        <v>4</v>
      </c>
      <c r="C1620" t="s">
        <v>271</v>
      </c>
      <c r="D1620" t="s">
        <v>7886</v>
      </c>
      <c r="E1620" t="s">
        <v>7890</v>
      </c>
      <c r="F1620" t="s">
        <v>2813</v>
      </c>
    </row>
    <row r="1621" spans="1:6" x14ac:dyDescent="0.3">
      <c r="A1621" s="1">
        <v>1619</v>
      </c>
      <c r="B1621" t="s">
        <v>4</v>
      </c>
      <c r="C1621" t="s">
        <v>271</v>
      </c>
      <c r="D1621" t="s">
        <v>7881</v>
      </c>
      <c r="E1621" t="s">
        <v>7892</v>
      </c>
      <c r="F1621" t="s">
        <v>2814</v>
      </c>
    </row>
    <row r="1622" spans="1:6" x14ac:dyDescent="0.3">
      <c r="A1622" s="1">
        <v>1620</v>
      </c>
      <c r="B1622" t="s">
        <v>4</v>
      </c>
      <c r="C1622" t="s">
        <v>271</v>
      </c>
      <c r="D1622" t="s">
        <v>7883</v>
      </c>
      <c r="E1622" t="s">
        <v>7891</v>
      </c>
      <c r="F1622" t="s">
        <v>2815</v>
      </c>
    </row>
    <row r="1623" spans="1:6" x14ac:dyDescent="0.3">
      <c r="A1623" s="1">
        <v>1621</v>
      </c>
      <c r="B1623" t="s">
        <v>4</v>
      </c>
      <c r="C1623" t="s">
        <v>271</v>
      </c>
      <c r="D1623" t="s">
        <v>7883</v>
      </c>
      <c r="E1623" t="s">
        <v>7891</v>
      </c>
      <c r="F1623" t="s">
        <v>2816</v>
      </c>
    </row>
    <row r="1624" spans="1:6" x14ac:dyDescent="0.3">
      <c r="A1624" s="1">
        <v>1622</v>
      </c>
      <c r="B1624" t="s">
        <v>4</v>
      </c>
      <c r="C1624" t="s">
        <v>271</v>
      </c>
      <c r="D1624" t="s">
        <v>7883</v>
      </c>
      <c r="E1624" t="s">
        <v>7891</v>
      </c>
      <c r="F1624" t="s">
        <v>2817</v>
      </c>
    </row>
    <row r="1625" spans="1:6" x14ac:dyDescent="0.3">
      <c r="A1625" s="1">
        <v>1623</v>
      </c>
      <c r="B1625" t="s">
        <v>4</v>
      </c>
      <c r="C1625" t="s">
        <v>271</v>
      </c>
      <c r="D1625" t="s">
        <v>7884</v>
      </c>
      <c r="E1625" t="s">
        <v>7890</v>
      </c>
      <c r="F1625" t="s">
        <v>2818</v>
      </c>
    </row>
    <row r="1626" spans="1:6" x14ac:dyDescent="0.3">
      <c r="A1626" s="1">
        <v>1624</v>
      </c>
      <c r="B1626" t="s">
        <v>4</v>
      </c>
      <c r="C1626" t="s">
        <v>271</v>
      </c>
      <c r="D1626" t="s">
        <v>7885</v>
      </c>
      <c r="E1626" t="s">
        <v>7890</v>
      </c>
      <c r="F1626" t="s">
        <v>2819</v>
      </c>
    </row>
    <row r="1627" spans="1:6" x14ac:dyDescent="0.3">
      <c r="A1627" s="1">
        <v>1625</v>
      </c>
      <c r="B1627" t="s">
        <v>4</v>
      </c>
      <c r="C1627" t="s">
        <v>271</v>
      </c>
      <c r="D1627" t="s">
        <v>7882</v>
      </c>
      <c r="E1627" t="s">
        <v>7891</v>
      </c>
      <c r="F1627" t="s">
        <v>2820</v>
      </c>
    </row>
    <row r="1628" spans="1:6" x14ac:dyDescent="0.3">
      <c r="A1628" s="1">
        <v>1626</v>
      </c>
      <c r="B1628" t="s">
        <v>4</v>
      </c>
      <c r="C1628" t="s">
        <v>271</v>
      </c>
      <c r="D1628" t="s">
        <v>7882</v>
      </c>
      <c r="E1628" t="s">
        <v>7890</v>
      </c>
      <c r="F1628" t="s">
        <v>2821</v>
      </c>
    </row>
    <row r="1629" spans="1:6" x14ac:dyDescent="0.3">
      <c r="A1629" s="1">
        <v>1627</v>
      </c>
      <c r="B1629" t="s">
        <v>4</v>
      </c>
      <c r="C1629" t="s">
        <v>272</v>
      </c>
      <c r="D1629" t="s">
        <v>7880</v>
      </c>
      <c r="E1629" t="s">
        <v>7890</v>
      </c>
      <c r="F1629" t="s">
        <v>2822</v>
      </c>
    </row>
    <row r="1630" spans="1:6" x14ac:dyDescent="0.3">
      <c r="A1630" s="1">
        <v>1628</v>
      </c>
      <c r="B1630" t="s">
        <v>4</v>
      </c>
      <c r="C1630" t="s">
        <v>272</v>
      </c>
      <c r="D1630" t="s">
        <v>7880</v>
      </c>
      <c r="E1630" t="s">
        <v>7890</v>
      </c>
      <c r="F1630" t="s">
        <v>2823</v>
      </c>
    </row>
    <row r="1631" spans="1:6" x14ac:dyDescent="0.3">
      <c r="A1631" s="1">
        <v>1629</v>
      </c>
      <c r="B1631" t="s">
        <v>4</v>
      </c>
      <c r="C1631" t="s">
        <v>272</v>
      </c>
      <c r="D1631" t="s">
        <v>7880</v>
      </c>
      <c r="E1631" t="s">
        <v>7890</v>
      </c>
      <c r="F1631" t="s">
        <v>2824</v>
      </c>
    </row>
    <row r="1632" spans="1:6" x14ac:dyDescent="0.3">
      <c r="A1632" s="1">
        <v>1630</v>
      </c>
      <c r="B1632" t="s">
        <v>4</v>
      </c>
      <c r="C1632" t="s">
        <v>272</v>
      </c>
      <c r="D1632" t="s">
        <v>7883</v>
      </c>
      <c r="E1632" t="s">
        <v>7891</v>
      </c>
      <c r="F1632" t="s">
        <v>2825</v>
      </c>
    </row>
    <row r="1633" spans="1:6" x14ac:dyDescent="0.3">
      <c r="A1633" s="1">
        <v>1631</v>
      </c>
      <c r="B1633" t="s">
        <v>4</v>
      </c>
      <c r="C1633" t="s">
        <v>272</v>
      </c>
      <c r="D1633" t="s">
        <v>7884</v>
      </c>
      <c r="E1633" t="s">
        <v>7890</v>
      </c>
      <c r="F1633" t="s">
        <v>2826</v>
      </c>
    </row>
    <row r="1634" spans="1:6" x14ac:dyDescent="0.3">
      <c r="A1634" s="1">
        <v>1632</v>
      </c>
      <c r="B1634" t="s">
        <v>4</v>
      </c>
      <c r="C1634" t="s">
        <v>272</v>
      </c>
      <c r="D1634" t="s">
        <v>7885</v>
      </c>
      <c r="E1634" t="s">
        <v>7892</v>
      </c>
      <c r="F1634" t="s">
        <v>2827</v>
      </c>
    </row>
    <row r="1635" spans="1:6" x14ac:dyDescent="0.3">
      <c r="A1635" s="1">
        <v>1633</v>
      </c>
      <c r="B1635" t="s">
        <v>4</v>
      </c>
      <c r="C1635" t="s">
        <v>272</v>
      </c>
      <c r="D1635" t="s">
        <v>7882</v>
      </c>
      <c r="E1635" t="s">
        <v>7892</v>
      </c>
      <c r="F1635" t="s">
        <v>2828</v>
      </c>
    </row>
    <row r="1636" spans="1:6" x14ac:dyDescent="0.3">
      <c r="A1636" s="1">
        <v>1634</v>
      </c>
      <c r="B1636" t="s">
        <v>4</v>
      </c>
      <c r="C1636" t="s">
        <v>272</v>
      </c>
      <c r="D1636" t="s">
        <v>7882</v>
      </c>
      <c r="E1636" t="s">
        <v>7892</v>
      </c>
      <c r="F1636" t="s">
        <v>2829</v>
      </c>
    </row>
    <row r="1637" spans="1:6" x14ac:dyDescent="0.3">
      <c r="A1637" s="1">
        <v>1635</v>
      </c>
      <c r="B1637" t="s">
        <v>4</v>
      </c>
      <c r="C1637" t="s">
        <v>273</v>
      </c>
      <c r="D1637" t="s">
        <v>7880</v>
      </c>
      <c r="E1637" t="s">
        <v>7890</v>
      </c>
      <c r="F1637" t="s">
        <v>2830</v>
      </c>
    </row>
    <row r="1638" spans="1:6" x14ac:dyDescent="0.3">
      <c r="A1638" s="1">
        <v>1636</v>
      </c>
      <c r="B1638" t="s">
        <v>4</v>
      </c>
      <c r="C1638" t="s">
        <v>273</v>
      </c>
      <c r="D1638" t="s">
        <v>7886</v>
      </c>
      <c r="E1638" t="s">
        <v>7890</v>
      </c>
      <c r="F1638" t="s">
        <v>2831</v>
      </c>
    </row>
    <row r="1639" spans="1:6" x14ac:dyDescent="0.3">
      <c r="A1639" s="1">
        <v>1637</v>
      </c>
      <c r="B1639" t="s">
        <v>4</v>
      </c>
      <c r="C1639" t="s">
        <v>273</v>
      </c>
      <c r="D1639" t="s">
        <v>7881</v>
      </c>
      <c r="E1639" t="s">
        <v>7891</v>
      </c>
      <c r="F1639" t="s">
        <v>2832</v>
      </c>
    </row>
    <row r="1640" spans="1:6" x14ac:dyDescent="0.3">
      <c r="A1640" s="1">
        <v>1638</v>
      </c>
      <c r="B1640" t="s">
        <v>4</v>
      </c>
      <c r="C1640" t="s">
        <v>273</v>
      </c>
      <c r="D1640" t="s">
        <v>7883</v>
      </c>
      <c r="E1640" t="s">
        <v>7891</v>
      </c>
      <c r="F1640" t="s">
        <v>2833</v>
      </c>
    </row>
    <row r="1641" spans="1:6" x14ac:dyDescent="0.3">
      <c r="A1641" s="1">
        <v>1639</v>
      </c>
      <c r="B1641" t="s">
        <v>4</v>
      </c>
      <c r="C1641" t="s">
        <v>273</v>
      </c>
      <c r="D1641" t="s">
        <v>7884</v>
      </c>
      <c r="E1641" t="s">
        <v>7890</v>
      </c>
      <c r="F1641" t="s">
        <v>2834</v>
      </c>
    </row>
    <row r="1642" spans="1:6" x14ac:dyDescent="0.3">
      <c r="A1642" s="1">
        <v>1640</v>
      </c>
      <c r="B1642" t="s">
        <v>4</v>
      </c>
      <c r="C1642" t="s">
        <v>273</v>
      </c>
      <c r="D1642" t="s">
        <v>7885</v>
      </c>
      <c r="E1642" t="s">
        <v>7891</v>
      </c>
      <c r="F1642" t="s">
        <v>2835</v>
      </c>
    </row>
    <row r="1643" spans="1:6" x14ac:dyDescent="0.3">
      <c r="A1643" s="1">
        <v>1641</v>
      </c>
      <c r="B1643" t="s">
        <v>4</v>
      </c>
      <c r="C1643" t="s">
        <v>273</v>
      </c>
      <c r="D1643" t="s">
        <v>7882</v>
      </c>
      <c r="E1643" t="s">
        <v>7891</v>
      </c>
      <c r="F1643" t="s">
        <v>2836</v>
      </c>
    </row>
    <row r="1644" spans="1:6" x14ac:dyDescent="0.3">
      <c r="A1644" s="1">
        <v>1642</v>
      </c>
      <c r="B1644" t="s">
        <v>4</v>
      </c>
      <c r="C1644" t="s">
        <v>274</v>
      </c>
      <c r="D1644" t="s">
        <v>7880</v>
      </c>
      <c r="E1644" t="s">
        <v>7892</v>
      </c>
      <c r="F1644" t="s">
        <v>2837</v>
      </c>
    </row>
    <row r="1645" spans="1:6" x14ac:dyDescent="0.3">
      <c r="A1645" s="1">
        <v>1643</v>
      </c>
      <c r="B1645" t="s">
        <v>4</v>
      </c>
      <c r="C1645" t="s">
        <v>274</v>
      </c>
      <c r="D1645" t="s">
        <v>7880</v>
      </c>
      <c r="E1645" t="s">
        <v>7890</v>
      </c>
      <c r="F1645" t="s">
        <v>2838</v>
      </c>
    </row>
    <row r="1646" spans="1:6" x14ac:dyDescent="0.3">
      <c r="A1646" s="1">
        <v>1644</v>
      </c>
      <c r="B1646" t="s">
        <v>4</v>
      </c>
      <c r="C1646" t="s">
        <v>274</v>
      </c>
      <c r="D1646" t="s">
        <v>7880</v>
      </c>
      <c r="E1646" t="s">
        <v>7890</v>
      </c>
      <c r="F1646" t="s">
        <v>2839</v>
      </c>
    </row>
    <row r="1647" spans="1:6" x14ac:dyDescent="0.3">
      <c r="A1647" s="1">
        <v>1645</v>
      </c>
      <c r="B1647" t="s">
        <v>4</v>
      </c>
      <c r="C1647" t="s">
        <v>274</v>
      </c>
      <c r="D1647" t="s">
        <v>7880</v>
      </c>
      <c r="E1647" t="s">
        <v>7890</v>
      </c>
      <c r="F1647" t="s">
        <v>2840</v>
      </c>
    </row>
    <row r="1648" spans="1:6" x14ac:dyDescent="0.3">
      <c r="A1648" s="1">
        <v>1646</v>
      </c>
      <c r="B1648" t="s">
        <v>4</v>
      </c>
      <c r="C1648" t="s">
        <v>274</v>
      </c>
      <c r="D1648" t="s">
        <v>7886</v>
      </c>
      <c r="E1648" t="s">
        <v>7890</v>
      </c>
      <c r="F1648" t="s">
        <v>2841</v>
      </c>
    </row>
    <row r="1649" spans="1:6" x14ac:dyDescent="0.3">
      <c r="A1649" s="1">
        <v>1647</v>
      </c>
      <c r="B1649" t="s">
        <v>4</v>
      </c>
      <c r="C1649" t="s">
        <v>274</v>
      </c>
      <c r="D1649" t="s">
        <v>7881</v>
      </c>
      <c r="E1649" t="s">
        <v>7892</v>
      </c>
      <c r="F1649" t="s">
        <v>2842</v>
      </c>
    </row>
    <row r="1650" spans="1:6" x14ac:dyDescent="0.3">
      <c r="A1650" s="1">
        <v>1648</v>
      </c>
      <c r="B1650" t="s">
        <v>4</v>
      </c>
      <c r="C1650" t="s">
        <v>274</v>
      </c>
      <c r="D1650" t="s">
        <v>7883</v>
      </c>
      <c r="E1650" t="s">
        <v>7891</v>
      </c>
      <c r="F1650" t="s">
        <v>2843</v>
      </c>
    </row>
    <row r="1651" spans="1:6" x14ac:dyDescent="0.3">
      <c r="A1651" s="1">
        <v>1649</v>
      </c>
      <c r="B1651" t="s">
        <v>4</v>
      </c>
      <c r="C1651" t="s">
        <v>274</v>
      </c>
      <c r="D1651" t="s">
        <v>7883</v>
      </c>
      <c r="E1651" t="s">
        <v>7891</v>
      </c>
      <c r="F1651" t="s">
        <v>2844</v>
      </c>
    </row>
    <row r="1652" spans="1:6" x14ac:dyDescent="0.3">
      <c r="A1652" s="1">
        <v>1650</v>
      </c>
      <c r="B1652" t="s">
        <v>4</v>
      </c>
      <c r="C1652" t="s">
        <v>274</v>
      </c>
      <c r="D1652" t="s">
        <v>7884</v>
      </c>
      <c r="E1652" t="s">
        <v>7890</v>
      </c>
      <c r="F1652" t="s">
        <v>2845</v>
      </c>
    </row>
    <row r="1653" spans="1:6" x14ac:dyDescent="0.3">
      <c r="A1653" s="1">
        <v>1651</v>
      </c>
      <c r="B1653" t="s">
        <v>4</v>
      </c>
      <c r="C1653" t="s">
        <v>274</v>
      </c>
      <c r="D1653" t="s">
        <v>7885</v>
      </c>
      <c r="E1653" t="s">
        <v>7891</v>
      </c>
      <c r="F1653" t="s">
        <v>2846</v>
      </c>
    </row>
    <row r="1654" spans="1:6" x14ac:dyDescent="0.3">
      <c r="A1654" s="1">
        <v>1652</v>
      </c>
      <c r="B1654" t="s">
        <v>4</v>
      </c>
      <c r="C1654" t="s">
        <v>274</v>
      </c>
      <c r="D1654" t="s">
        <v>7882</v>
      </c>
      <c r="E1654" t="s">
        <v>7892</v>
      </c>
      <c r="F1654" t="s">
        <v>2847</v>
      </c>
    </row>
    <row r="1655" spans="1:6" x14ac:dyDescent="0.3">
      <c r="A1655" s="1">
        <v>1653</v>
      </c>
      <c r="B1655" t="s">
        <v>4</v>
      </c>
      <c r="C1655" t="s">
        <v>275</v>
      </c>
      <c r="D1655" t="s">
        <v>7880</v>
      </c>
      <c r="E1655" t="s">
        <v>7892</v>
      </c>
      <c r="F1655" t="s">
        <v>2848</v>
      </c>
    </row>
    <row r="1656" spans="1:6" x14ac:dyDescent="0.3">
      <c r="A1656" s="1">
        <v>1654</v>
      </c>
      <c r="B1656" t="s">
        <v>4</v>
      </c>
      <c r="C1656" t="s">
        <v>275</v>
      </c>
      <c r="D1656" t="s">
        <v>7880</v>
      </c>
      <c r="E1656" t="s">
        <v>7892</v>
      </c>
      <c r="F1656" t="s">
        <v>2849</v>
      </c>
    </row>
    <row r="1657" spans="1:6" x14ac:dyDescent="0.3">
      <c r="A1657" s="1">
        <v>1655</v>
      </c>
      <c r="B1657" t="s">
        <v>4</v>
      </c>
      <c r="C1657" t="s">
        <v>275</v>
      </c>
      <c r="D1657" t="s">
        <v>7880</v>
      </c>
      <c r="E1657" t="s">
        <v>7890</v>
      </c>
      <c r="F1657" t="s">
        <v>2850</v>
      </c>
    </row>
    <row r="1658" spans="1:6" x14ac:dyDescent="0.3">
      <c r="A1658" s="1">
        <v>1656</v>
      </c>
      <c r="B1658" t="s">
        <v>4</v>
      </c>
      <c r="C1658" t="s">
        <v>275</v>
      </c>
      <c r="D1658" t="s">
        <v>7881</v>
      </c>
      <c r="E1658" t="s">
        <v>7892</v>
      </c>
      <c r="F1658" t="s">
        <v>2851</v>
      </c>
    </row>
    <row r="1659" spans="1:6" x14ac:dyDescent="0.3">
      <c r="A1659" s="1">
        <v>1657</v>
      </c>
      <c r="B1659" t="s">
        <v>4</v>
      </c>
      <c r="C1659" t="s">
        <v>275</v>
      </c>
      <c r="D1659" t="s">
        <v>7883</v>
      </c>
      <c r="E1659" t="s">
        <v>7891</v>
      </c>
      <c r="F1659" t="s">
        <v>2852</v>
      </c>
    </row>
    <row r="1660" spans="1:6" x14ac:dyDescent="0.3">
      <c r="A1660" s="1">
        <v>1658</v>
      </c>
      <c r="B1660" t="s">
        <v>4</v>
      </c>
      <c r="C1660" t="s">
        <v>275</v>
      </c>
      <c r="D1660" t="s">
        <v>7883</v>
      </c>
      <c r="E1660" t="s">
        <v>7890</v>
      </c>
      <c r="F1660" t="s">
        <v>2853</v>
      </c>
    </row>
    <row r="1661" spans="1:6" x14ac:dyDescent="0.3">
      <c r="A1661" s="1">
        <v>1659</v>
      </c>
      <c r="B1661" t="s">
        <v>4</v>
      </c>
      <c r="C1661" t="s">
        <v>275</v>
      </c>
      <c r="D1661" t="s">
        <v>7883</v>
      </c>
      <c r="E1661" t="s">
        <v>7890</v>
      </c>
      <c r="F1661" t="s">
        <v>2854</v>
      </c>
    </row>
    <row r="1662" spans="1:6" x14ac:dyDescent="0.3">
      <c r="A1662" s="1">
        <v>1660</v>
      </c>
      <c r="B1662" t="s">
        <v>4</v>
      </c>
      <c r="C1662" t="s">
        <v>275</v>
      </c>
      <c r="D1662" t="s">
        <v>7884</v>
      </c>
      <c r="E1662" t="s">
        <v>7890</v>
      </c>
      <c r="F1662" t="s">
        <v>2855</v>
      </c>
    </row>
    <row r="1663" spans="1:6" x14ac:dyDescent="0.3">
      <c r="A1663" s="1">
        <v>1661</v>
      </c>
      <c r="B1663" t="s">
        <v>4</v>
      </c>
      <c r="C1663" t="s">
        <v>275</v>
      </c>
      <c r="D1663" t="s">
        <v>7885</v>
      </c>
      <c r="E1663" t="s">
        <v>7892</v>
      </c>
      <c r="F1663" t="s">
        <v>2856</v>
      </c>
    </row>
    <row r="1664" spans="1:6" x14ac:dyDescent="0.3">
      <c r="A1664" s="1">
        <v>1662</v>
      </c>
      <c r="B1664" t="s">
        <v>4</v>
      </c>
      <c r="C1664" t="s">
        <v>276</v>
      </c>
      <c r="D1664" t="s">
        <v>7880</v>
      </c>
      <c r="E1664" t="s">
        <v>7890</v>
      </c>
      <c r="F1664" t="s">
        <v>2857</v>
      </c>
    </row>
    <row r="1665" spans="1:6" x14ac:dyDescent="0.3">
      <c r="A1665" s="1">
        <v>1663</v>
      </c>
      <c r="B1665" t="s">
        <v>4</v>
      </c>
      <c r="C1665" t="s">
        <v>276</v>
      </c>
      <c r="D1665" t="s">
        <v>7883</v>
      </c>
      <c r="E1665" t="s">
        <v>7891</v>
      </c>
      <c r="F1665" t="s">
        <v>2858</v>
      </c>
    </row>
    <row r="1666" spans="1:6" x14ac:dyDescent="0.3">
      <c r="A1666" s="1">
        <v>1664</v>
      </c>
      <c r="B1666" t="s">
        <v>4</v>
      </c>
      <c r="C1666" t="s">
        <v>276</v>
      </c>
      <c r="D1666" t="s">
        <v>7882</v>
      </c>
      <c r="E1666" t="s">
        <v>7891</v>
      </c>
      <c r="F1666" t="s">
        <v>2859</v>
      </c>
    </row>
    <row r="1667" spans="1:6" x14ac:dyDescent="0.3">
      <c r="A1667" s="1">
        <v>1665</v>
      </c>
      <c r="B1667" t="s">
        <v>4</v>
      </c>
      <c r="C1667" t="s">
        <v>277</v>
      </c>
      <c r="D1667" t="s">
        <v>7880</v>
      </c>
      <c r="E1667" t="s">
        <v>7890</v>
      </c>
      <c r="F1667" t="s">
        <v>2860</v>
      </c>
    </row>
    <row r="1668" spans="1:6" x14ac:dyDescent="0.3">
      <c r="A1668" s="1">
        <v>1666</v>
      </c>
      <c r="B1668" t="s">
        <v>4</v>
      </c>
      <c r="C1668" t="s">
        <v>277</v>
      </c>
      <c r="D1668" t="s">
        <v>7886</v>
      </c>
      <c r="E1668" t="s">
        <v>7890</v>
      </c>
      <c r="F1668" t="s">
        <v>2861</v>
      </c>
    </row>
    <row r="1669" spans="1:6" x14ac:dyDescent="0.3">
      <c r="A1669" s="1">
        <v>1667</v>
      </c>
      <c r="B1669" t="s">
        <v>4</v>
      </c>
      <c r="C1669" t="s">
        <v>277</v>
      </c>
      <c r="D1669" t="s">
        <v>7881</v>
      </c>
      <c r="E1669" t="s">
        <v>7891</v>
      </c>
      <c r="F1669" t="s">
        <v>2862</v>
      </c>
    </row>
    <row r="1670" spans="1:6" x14ac:dyDescent="0.3">
      <c r="A1670" s="1">
        <v>1668</v>
      </c>
      <c r="B1670" t="s">
        <v>4</v>
      </c>
      <c r="C1670" t="s">
        <v>277</v>
      </c>
      <c r="D1670" t="s">
        <v>7883</v>
      </c>
      <c r="E1670" t="s">
        <v>7891</v>
      </c>
      <c r="F1670" t="s">
        <v>2863</v>
      </c>
    </row>
    <row r="1671" spans="1:6" x14ac:dyDescent="0.3">
      <c r="A1671" s="1">
        <v>1669</v>
      </c>
      <c r="B1671" t="s">
        <v>4</v>
      </c>
      <c r="C1671" t="s">
        <v>277</v>
      </c>
      <c r="D1671" t="s">
        <v>7885</v>
      </c>
      <c r="E1671" t="s">
        <v>7892</v>
      </c>
      <c r="F1671" t="s">
        <v>2864</v>
      </c>
    </row>
    <row r="1672" spans="1:6" x14ac:dyDescent="0.3">
      <c r="A1672" s="1">
        <v>1670</v>
      </c>
      <c r="B1672" t="s">
        <v>4</v>
      </c>
      <c r="C1672" t="s">
        <v>277</v>
      </c>
      <c r="D1672" t="s">
        <v>7882</v>
      </c>
      <c r="E1672" t="s">
        <v>7891</v>
      </c>
      <c r="F1672" t="s">
        <v>2865</v>
      </c>
    </row>
    <row r="1673" spans="1:6" x14ac:dyDescent="0.3">
      <c r="A1673" s="1">
        <v>1671</v>
      </c>
      <c r="B1673" t="s">
        <v>4</v>
      </c>
      <c r="C1673" t="s">
        <v>278</v>
      </c>
      <c r="D1673" t="s">
        <v>7880</v>
      </c>
      <c r="E1673" t="s">
        <v>7890</v>
      </c>
      <c r="F1673" t="s">
        <v>2866</v>
      </c>
    </row>
    <row r="1674" spans="1:6" x14ac:dyDescent="0.3">
      <c r="A1674" s="1">
        <v>1672</v>
      </c>
      <c r="B1674" t="s">
        <v>4</v>
      </c>
      <c r="C1674" t="s">
        <v>278</v>
      </c>
      <c r="D1674" t="s">
        <v>7886</v>
      </c>
      <c r="E1674" t="s">
        <v>7890</v>
      </c>
      <c r="F1674" t="s">
        <v>2867</v>
      </c>
    </row>
    <row r="1675" spans="1:6" x14ac:dyDescent="0.3">
      <c r="A1675" s="1">
        <v>1673</v>
      </c>
      <c r="B1675" t="s">
        <v>4</v>
      </c>
      <c r="C1675" t="s">
        <v>278</v>
      </c>
      <c r="D1675" t="s">
        <v>7881</v>
      </c>
      <c r="E1675" t="s">
        <v>7891</v>
      </c>
      <c r="F1675" t="s">
        <v>2868</v>
      </c>
    </row>
    <row r="1676" spans="1:6" x14ac:dyDescent="0.3">
      <c r="A1676" s="1">
        <v>1674</v>
      </c>
      <c r="B1676" t="s">
        <v>4</v>
      </c>
      <c r="C1676" t="s">
        <v>278</v>
      </c>
      <c r="D1676" t="s">
        <v>7883</v>
      </c>
      <c r="E1676" t="s">
        <v>7891</v>
      </c>
      <c r="F1676" t="s">
        <v>2869</v>
      </c>
    </row>
    <row r="1677" spans="1:6" x14ac:dyDescent="0.3">
      <c r="A1677" s="1">
        <v>1675</v>
      </c>
      <c r="B1677" t="s">
        <v>4</v>
      </c>
      <c r="C1677" t="s">
        <v>278</v>
      </c>
      <c r="D1677" t="s">
        <v>7883</v>
      </c>
      <c r="E1677" t="s">
        <v>7891</v>
      </c>
      <c r="F1677" t="s">
        <v>2870</v>
      </c>
    </row>
    <row r="1678" spans="1:6" x14ac:dyDescent="0.3">
      <c r="A1678" s="1">
        <v>1676</v>
      </c>
      <c r="B1678" t="s">
        <v>4</v>
      </c>
      <c r="C1678" t="s">
        <v>278</v>
      </c>
      <c r="D1678" t="s">
        <v>7885</v>
      </c>
      <c r="E1678" t="s">
        <v>7892</v>
      </c>
      <c r="F1678" t="s">
        <v>2871</v>
      </c>
    </row>
    <row r="1679" spans="1:6" x14ac:dyDescent="0.3">
      <c r="A1679" s="1">
        <v>1677</v>
      </c>
      <c r="B1679" t="s">
        <v>4</v>
      </c>
      <c r="C1679" t="s">
        <v>278</v>
      </c>
      <c r="D1679" t="s">
        <v>7882</v>
      </c>
      <c r="E1679" t="s">
        <v>7891</v>
      </c>
      <c r="F1679" t="s">
        <v>2872</v>
      </c>
    </row>
    <row r="1680" spans="1:6" x14ac:dyDescent="0.3">
      <c r="A1680" s="1">
        <v>1678</v>
      </c>
      <c r="B1680" t="s">
        <v>4</v>
      </c>
      <c r="C1680" t="s">
        <v>279</v>
      </c>
      <c r="D1680" t="s">
        <v>7881</v>
      </c>
      <c r="E1680" t="s">
        <v>7892</v>
      </c>
      <c r="F1680" t="s">
        <v>2873</v>
      </c>
    </row>
    <row r="1681" spans="1:6" x14ac:dyDescent="0.3">
      <c r="A1681" s="1">
        <v>1679</v>
      </c>
      <c r="B1681" t="s">
        <v>4</v>
      </c>
      <c r="C1681" t="s">
        <v>279</v>
      </c>
      <c r="D1681" t="s">
        <v>7883</v>
      </c>
      <c r="E1681" t="s">
        <v>7891</v>
      </c>
      <c r="F1681" t="s">
        <v>2874</v>
      </c>
    </row>
    <row r="1682" spans="1:6" x14ac:dyDescent="0.3">
      <c r="A1682" s="1">
        <v>1680</v>
      </c>
      <c r="B1682" t="s">
        <v>4</v>
      </c>
      <c r="C1682" t="s">
        <v>279</v>
      </c>
      <c r="D1682" t="s">
        <v>7885</v>
      </c>
      <c r="E1682" t="s">
        <v>7892</v>
      </c>
      <c r="F1682" t="s">
        <v>2875</v>
      </c>
    </row>
    <row r="1683" spans="1:6" x14ac:dyDescent="0.3">
      <c r="A1683" s="1">
        <v>1681</v>
      </c>
      <c r="B1683" t="s">
        <v>4</v>
      </c>
      <c r="C1683" t="s">
        <v>279</v>
      </c>
      <c r="D1683" t="s">
        <v>7882</v>
      </c>
      <c r="E1683" t="s">
        <v>7892</v>
      </c>
      <c r="F1683" t="s">
        <v>2876</v>
      </c>
    </row>
    <row r="1684" spans="1:6" x14ac:dyDescent="0.3">
      <c r="A1684" s="1">
        <v>1682</v>
      </c>
      <c r="B1684" t="s">
        <v>4</v>
      </c>
      <c r="C1684" t="s">
        <v>280</v>
      </c>
      <c r="D1684" t="s">
        <v>7880</v>
      </c>
      <c r="E1684" t="s">
        <v>7890</v>
      </c>
      <c r="F1684" t="s">
        <v>2877</v>
      </c>
    </row>
    <row r="1685" spans="1:6" x14ac:dyDescent="0.3">
      <c r="A1685" s="1">
        <v>1683</v>
      </c>
      <c r="B1685" t="s">
        <v>4</v>
      </c>
      <c r="C1685" t="s">
        <v>280</v>
      </c>
      <c r="D1685" t="s">
        <v>7881</v>
      </c>
      <c r="E1685" t="s">
        <v>7891</v>
      </c>
      <c r="F1685" t="s">
        <v>2878</v>
      </c>
    </row>
    <row r="1686" spans="1:6" x14ac:dyDescent="0.3">
      <c r="A1686" s="1">
        <v>1684</v>
      </c>
      <c r="B1686" t="s">
        <v>4</v>
      </c>
      <c r="C1686" t="s">
        <v>280</v>
      </c>
      <c r="D1686" t="s">
        <v>7883</v>
      </c>
      <c r="E1686" t="s">
        <v>7891</v>
      </c>
      <c r="F1686" t="s">
        <v>2879</v>
      </c>
    </row>
    <row r="1687" spans="1:6" x14ac:dyDescent="0.3">
      <c r="A1687" s="1">
        <v>1685</v>
      </c>
      <c r="B1687" t="s">
        <v>4</v>
      </c>
      <c r="C1687" t="s">
        <v>280</v>
      </c>
      <c r="D1687" t="s">
        <v>7884</v>
      </c>
      <c r="E1687" t="s">
        <v>7890</v>
      </c>
      <c r="F1687" t="s">
        <v>2880</v>
      </c>
    </row>
    <row r="1688" spans="1:6" x14ac:dyDescent="0.3">
      <c r="A1688" s="1">
        <v>1686</v>
      </c>
      <c r="B1688" t="s">
        <v>4</v>
      </c>
      <c r="C1688" t="s">
        <v>280</v>
      </c>
      <c r="D1688" t="s">
        <v>7882</v>
      </c>
      <c r="E1688" t="s">
        <v>7891</v>
      </c>
      <c r="F1688" t="s">
        <v>2881</v>
      </c>
    </row>
    <row r="1689" spans="1:6" x14ac:dyDescent="0.3">
      <c r="A1689" s="1">
        <v>1687</v>
      </c>
      <c r="B1689" t="s">
        <v>4</v>
      </c>
      <c r="C1689" t="s">
        <v>281</v>
      </c>
      <c r="D1689" t="s">
        <v>7880</v>
      </c>
      <c r="E1689" t="s">
        <v>7890</v>
      </c>
      <c r="F1689" t="s">
        <v>2882</v>
      </c>
    </row>
    <row r="1690" spans="1:6" x14ac:dyDescent="0.3">
      <c r="A1690" s="1">
        <v>1688</v>
      </c>
      <c r="B1690" t="s">
        <v>4</v>
      </c>
      <c r="C1690" t="s">
        <v>281</v>
      </c>
      <c r="D1690" t="s">
        <v>7880</v>
      </c>
      <c r="E1690" t="s">
        <v>7890</v>
      </c>
      <c r="F1690" t="s">
        <v>2883</v>
      </c>
    </row>
    <row r="1691" spans="1:6" x14ac:dyDescent="0.3">
      <c r="A1691" s="1">
        <v>1689</v>
      </c>
      <c r="B1691" t="s">
        <v>4</v>
      </c>
      <c r="C1691" t="s">
        <v>281</v>
      </c>
      <c r="D1691" t="s">
        <v>7880</v>
      </c>
      <c r="E1691" t="s">
        <v>7890</v>
      </c>
      <c r="F1691" t="s">
        <v>2884</v>
      </c>
    </row>
    <row r="1692" spans="1:6" x14ac:dyDescent="0.3">
      <c r="A1692" s="1">
        <v>1690</v>
      </c>
      <c r="B1692" t="s">
        <v>4</v>
      </c>
      <c r="C1692" t="s">
        <v>281</v>
      </c>
      <c r="D1692" t="s">
        <v>7881</v>
      </c>
      <c r="E1692" t="s">
        <v>7892</v>
      </c>
      <c r="F1692" t="s">
        <v>2885</v>
      </c>
    </row>
    <row r="1693" spans="1:6" x14ac:dyDescent="0.3">
      <c r="A1693" s="1">
        <v>1691</v>
      </c>
      <c r="B1693" t="s">
        <v>4</v>
      </c>
      <c r="C1693" t="s">
        <v>281</v>
      </c>
      <c r="D1693" t="s">
        <v>7883</v>
      </c>
      <c r="E1693" t="s">
        <v>7891</v>
      </c>
      <c r="F1693" t="s">
        <v>2886</v>
      </c>
    </row>
    <row r="1694" spans="1:6" x14ac:dyDescent="0.3">
      <c r="A1694" s="1">
        <v>1692</v>
      </c>
      <c r="B1694" t="s">
        <v>4</v>
      </c>
      <c r="C1694" t="s">
        <v>281</v>
      </c>
      <c r="D1694" t="s">
        <v>7882</v>
      </c>
      <c r="E1694" t="s">
        <v>7892</v>
      </c>
      <c r="F1694" t="s">
        <v>2887</v>
      </c>
    </row>
    <row r="1695" spans="1:6" x14ac:dyDescent="0.3">
      <c r="A1695" s="1">
        <v>1693</v>
      </c>
      <c r="B1695" t="s">
        <v>4</v>
      </c>
      <c r="C1695" t="s">
        <v>282</v>
      </c>
      <c r="D1695" t="s">
        <v>7880</v>
      </c>
      <c r="E1695" t="s">
        <v>7890</v>
      </c>
      <c r="F1695" t="s">
        <v>2888</v>
      </c>
    </row>
    <row r="1696" spans="1:6" x14ac:dyDescent="0.3">
      <c r="A1696" s="1">
        <v>1694</v>
      </c>
      <c r="B1696" t="s">
        <v>4</v>
      </c>
      <c r="C1696" t="s">
        <v>282</v>
      </c>
      <c r="D1696" t="s">
        <v>7880</v>
      </c>
      <c r="E1696" t="s">
        <v>7890</v>
      </c>
      <c r="F1696" t="s">
        <v>2889</v>
      </c>
    </row>
    <row r="1697" spans="1:6" x14ac:dyDescent="0.3">
      <c r="A1697" s="1">
        <v>1695</v>
      </c>
      <c r="B1697" t="s">
        <v>4</v>
      </c>
      <c r="C1697" t="s">
        <v>282</v>
      </c>
      <c r="D1697" t="s">
        <v>7886</v>
      </c>
      <c r="E1697" t="s">
        <v>7890</v>
      </c>
      <c r="F1697" t="s">
        <v>2890</v>
      </c>
    </row>
    <row r="1698" spans="1:6" x14ac:dyDescent="0.3">
      <c r="A1698" s="1">
        <v>1696</v>
      </c>
      <c r="B1698" t="s">
        <v>4</v>
      </c>
      <c r="C1698" t="s">
        <v>282</v>
      </c>
      <c r="D1698" t="s">
        <v>7881</v>
      </c>
      <c r="E1698" t="s">
        <v>7890</v>
      </c>
      <c r="F1698" t="s">
        <v>2891</v>
      </c>
    </row>
    <row r="1699" spans="1:6" x14ac:dyDescent="0.3">
      <c r="A1699" s="1">
        <v>1697</v>
      </c>
      <c r="B1699" t="s">
        <v>4</v>
      </c>
      <c r="C1699" t="s">
        <v>282</v>
      </c>
      <c r="D1699" t="s">
        <v>7883</v>
      </c>
      <c r="E1699" t="s">
        <v>7891</v>
      </c>
      <c r="F1699" t="s">
        <v>2892</v>
      </c>
    </row>
    <row r="1700" spans="1:6" x14ac:dyDescent="0.3">
      <c r="A1700" s="1">
        <v>1698</v>
      </c>
      <c r="B1700" t="s">
        <v>4</v>
      </c>
      <c r="C1700" t="s">
        <v>282</v>
      </c>
      <c r="D1700" t="s">
        <v>7883</v>
      </c>
      <c r="E1700" t="s">
        <v>7891</v>
      </c>
      <c r="F1700" t="s">
        <v>2893</v>
      </c>
    </row>
    <row r="1701" spans="1:6" x14ac:dyDescent="0.3">
      <c r="A1701" s="1">
        <v>1699</v>
      </c>
      <c r="B1701" t="s">
        <v>4</v>
      </c>
      <c r="C1701" t="s">
        <v>283</v>
      </c>
      <c r="D1701" t="s">
        <v>7880</v>
      </c>
      <c r="E1701" t="s">
        <v>7890</v>
      </c>
      <c r="F1701" t="s">
        <v>2894</v>
      </c>
    </row>
    <row r="1702" spans="1:6" x14ac:dyDescent="0.3">
      <c r="A1702" s="1">
        <v>1700</v>
      </c>
      <c r="B1702" t="s">
        <v>4</v>
      </c>
      <c r="C1702" t="s">
        <v>283</v>
      </c>
      <c r="D1702" t="s">
        <v>7881</v>
      </c>
      <c r="E1702" t="s">
        <v>7891</v>
      </c>
      <c r="F1702" t="s">
        <v>2895</v>
      </c>
    </row>
    <row r="1703" spans="1:6" x14ac:dyDescent="0.3">
      <c r="A1703" s="1">
        <v>1701</v>
      </c>
      <c r="B1703" t="s">
        <v>4</v>
      </c>
      <c r="C1703" t="s">
        <v>283</v>
      </c>
      <c r="D1703" t="s">
        <v>7883</v>
      </c>
      <c r="E1703" t="s">
        <v>7891</v>
      </c>
      <c r="F1703" t="s">
        <v>2896</v>
      </c>
    </row>
    <row r="1704" spans="1:6" x14ac:dyDescent="0.3">
      <c r="A1704" s="1">
        <v>1702</v>
      </c>
      <c r="B1704" t="s">
        <v>4</v>
      </c>
      <c r="C1704" t="s">
        <v>283</v>
      </c>
      <c r="D1704" t="s">
        <v>7882</v>
      </c>
      <c r="E1704" t="s">
        <v>7891</v>
      </c>
      <c r="F1704" t="s">
        <v>2897</v>
      </c>
    </row>
    <row r="1705" spans="1:6" x14ac:dyDescent="0.3">
      <c r="A1705" s="1">
        <v>1703</v>
      </c>
      <c r="B1705" t="s">
        <v>4</v>
      </c>
      <c r="C1705" t="s">
        <v>284</v>
      </c>
      <c r="D1705" t="s">
        <v>7880</v>
      </c>
      <c r="E1705" t="s">
        <v>7890</v>
      </c>
      <c r="F1705" t="s">
        <v>2898</v>
      </c>
    </row>
    <row r="1706" spans="1:6" x14ac:dyDescent="0.3">
      <c r="A1706" s="1">
        <v>1704</v>
      </c>
      <c r="B1706" t="s">
        <v>4</v>
      </c>
      <c r="C1706" t="s">
        <v>284</v>
      </c>
      <c r="D1706" t="s">
        <v>7881</v>
      </c>
      <c r="E1706" t="s">
        <v>7891</v>
      </c>
      <c r="F1706" t="s">
        <v>2899</v>
      </c>
    </row>
    <row r="1707" spans="1:6" x14ac:dyDescent="0.3">
      <c r="A1707" s="1">
        <v>1705</v>
      </c>
      <c r="B1707" t="s">
        <v>4</v>
      </c>
      <c r="C1707" t="s">
        <v>284</v>
      </c>
      <c r="D1707" t="s">
        <v>7883</v>
      </c>
      <c r="E1707" t="s">
        <v>7891</v>
      </c>
      <c r="F1707" t="s">
        <v>2900</v>
      </c>
    </row>
    <row r="1708" spans="1:6" x14ac:dyDescent="0.3">
      <c r="A1708" s="1">
        <v>1706</v>
      </c>
      <c r="B1708" t="s">
        <v>4</v>
      </c>
      <c r="C1708" t="s">
        <v>284</v>
      </c>
      <c r="D1708" t="s">
        <v>7884</v>
      </c>
      <c r="E1708" t="s">
        <v>7891</v>
      </c>
      <c r="F1708" t="s">
        <v>2901</v>
      </c>
    </row>
    <row r="1709" spans="1:6" x14ac:dyDescent="0.3">
      <c r="A1709" s="1">
        <v>1707</v>
      </c>
      <c r="B1709" t="s">
        <v>4</v>
      </c>
      <c r="C1709" t="s">
        <v>284</v>
      </c>
      <c r="D1709" t="s">
        <v>7882</v>
      </c>
      <c r="E1709" t="s">
        <v>7891</v>
      </c>
      <c r="F1709" t="s">
        <v>2902</v>
      </c>
    </row>
    <row r="1710" spans="1:6" x14ac:dyDescent="0.3">
      <c r="A1710" s="1">
        <v>1708</v>
      </c>
      <c r="B1710" t="s">
        <v>4</v>
      </c>
      <c r="C1710" t="s">
        <v>285</v>
      </c>
      <c r="D1710" t="s">
        <v>7880</v>
      </c>
      <c r="E1710" t="s">
        <v>7890</v>
      </c>
      <c r="F1710" t="s">
        <v>2903</v>
      </c>
    </row>
    <row r="1711" spans="1:6" x14ac:dyDescent="0.3">
      <c r="A1711" s="1">
        <v>1709</v>
      </c>
      <c r="B1711" t="s">
        <v>4</v>
      </c>
      <c r="C1711" t="s">
        <v>285</v>
      </c>
      <c r="D1711" t="s">
        <v>7883</v>
      </c>
      <c r="E1711" t="s">
        <v>7891</v>
      </c>
      <c r="F1711" t="s">
        <v>2904</v>
      </c>
    </row>
    <row r="1712" spans="1:6" x14ac:dyDescent="0.3">
      <c r="A1712" s="1">
        <v>1710</v>
      </c>
      <c r="B1712" t="s">
        <v>4</v>
      </c>
      <c r="C1712" t="s">
        <v>285</v>
      </c>
      <c r="D1712" t="s">
        <v>7883</v>
      </c>
      <c r="E1712" t="s">
        <v>7891</v>
      </c>
      <c r="F1712" t="s">
        <v>2905</v>
      </c>
    </row>
    <row r="1713" spans="1:6" x14ac:dyDescent="0.3">
      <c r="A1713" s="1">
        <v>1711</v>
      </c>
      <c r="B1713" t="s">
        <v>4</v>
      </c>
      <c r="C1713" t="s">
        <v>285</v>
      </c>
      <c r="D1713" t="s">
        <v>7884</v>
      </c>
      <c r="E1713" t="s">
        <v>7890</v>
      </c>
      <c r="F1713" t="s">
        <v>2906</v>
      </c>
    </row>
    <row r="1714" spans="1:6" x14ac:dyDescent="0.3">
      <c r="A1714" s="1">
        <v>1712</v>
      </c>
      <c r="B1714" t="s">
        <v>4</v>
      </c>
      <c r="C1714" t="s">
        <v>285</v>
      </c>
      <c r="D1714" t="s">
        <v>7882</v>
      </c>
      <c r="E1714" t="s">
        <v>7891</v>
      </c>
      <c r="F1714" t="s">
        <v>2907</v>
      </c>
    </row>
    <row r="1715" spans="1:6" x14ac:dyDescent="0.3">
      <c r="A1715" s="1">
        <v>1713</v>
      </c>
      <c r="B1715" t="s">
        <v>4</v>
      </c>
      <c r="C1715" t="s">
        <v>286</v>
      </c>
      <c r="D1715" t="s">
        <v>7880</v>
      </c>
      <c r="E1715" t="s">
        <v>7890</v>
      </c>
      <c r="F1715" t="s">
        <v>2908</v>
      </c>
    </row>
    <row r="1716" spans="1:6" x14ac:dyDescent="0.3">
      <c r="A1716" s="1">
        <v>1714</v>
      </c>
      <c r="B1716" t="s">
        <v>4</v>
      </c>
      <c r="C1716" t="s">
        <v>286</v>
      </c>
      <c r="D1716" t="s">
        <v>7880</v>
      </c>
      <c r="E1716" t="s">
        <v>7890</v>
      </c>
      <c r="F1716" t="s">
        <v>2909</v>
      </c>
    </row>
    <row r="1717" spans="1:6" x14ac:dyDescent="0.3">
      <c r="A1717" s="1">
        <v>1715</v>
      </c>
      <c r="B1717" t="s">
        <v>4</v>
      </c>
      <c r="C1717" t="s">
        <v>286</v>
      </c>
      <c r="D1717" t="s">
        <v>7886</v>
      </c>
      <c r="E1717" t="s">
        <v>7890</v>
      </c>
      <c r="F1717" t="s">
        <v>2910</v>
      </c>
    </row>
    <row r="1718" spans="1:6" x14ac:dyDescent="0.3">
      <c r="A1718" s="1">
        <v>1716</v>
      </c>
      <c r="B1718" t="s">
        <v>4</v>
      </c>
      <c r="C1718" t="s">
        <v>286</v>
      </c>
      <c r="D1718" t="s">
        <v>7881</v>
      </c>
      <c r="E1718" t="s">
        <v>7891</v>
      </c>
      <c r="F1718" t="s">
        <v>2911</v>
      </c>
    </row>
    <row r="1719" spans="1:6" x14ac:dyDescent="0.3">
      <c r="A1719" s="1">
        <v>1717</v>
      </c>
      <c r="B1719" t="s">
        <v>4</v>
      </c>
      <c r="C1719" t="s">
        <v>286</v>
      </c>
      <c r="D1719" t="s">
        <v>7883</v>
      </c>
      <c r="E1719" t="s">
        <v>7891</v>
      </c>
      <c r="F1719" t="s">
        <v>2912</v>
      </c>
    </row>
    <row r="1720" spans="1:6" x14ac:dyDescent="0.3">
      <c r="A1720" s="1">
        <v>1718</v>
      </c>
      <c r="B1720" t="s">
        <v>4</v>
      </c>
      <c r="C1720" t="s">
        <v>286</v>
      </c>
      <c r="D1720" t="s">
        <v>7884</v>
      </c>
      <c r="E1720" t="s">
        <v>7890</v>
      </c>
      <c r="F1720" t="s">
        <v>2913</v>
      </c>
    </row>
    <row r="1721" spans="1:6" x14ac:dyDescent="0.3">
      <c r="A1721" s="1">
        <v>1719</v>
      </c>
      <c r="B1721" t="s">
        <v>4</v>
      </c>
      <c r="C1721" t="s">
        <v>287</v>
      </c>
      <c r="D1721" t="s">
        <v>7880</v>
      </c>
      <c r="E1721" t="s">
        <v>7890</v>
      </c>
      <c r="F1721" t="s">
        <v>2914</v>
      </c>
    </row>
    <row r="1722" spans="1:6" x14ac:dyDescent="0.3">
      <c r="A1722" s="1">
        <v>1720</v>
      </c>
      <c r="B1722" t="s">
        <v>4</v>
      </c>
      <c r="C1722" t="s">
        <v>287</v>
      </c>
      <c r="D1722" t="s">
        <v>7886</v>
      </c>
      <c r="E1722" t="s">
        <v>7890</v>
      </c>
      <c r="F1722" t="s">
        <v>2915</v>
      </c>
    </row>
    <row r="1723" spans="1:6" x14ac:dyDescent="0.3">
      <c r="A1723" s="1">
        <v>1721</v>
      </c>
      <c r="B1723" t="s">
        <v>4</v>
      </c>
      <c r="C1723" t="s">
        <v>287</v>
      </c>
      <c r="D1723" t="s">
        <v>7881</v>
      </c>
      <c r="E1723" t="s">
        <v>7891</v>
      </c>
      <c r="F1723" t="s">
        <v>2916</v>
      </c>
    </row>
    <row r="1724" spans="1:6" x14ac:dyDescent="0.3">
      <c r="A1724" s="1">
        <v>1722</v>
      </c>
      <c r="B1724" t="s">
        <v>4</v>
      </c>
      <c r="C1724" t="s">
        <v>287</v>
      </c>
      <c r="D1724" t="s">
        <v>7883</v>
      </c>
      <c r="E1724" t="s">
        <v>7891</v>
      </c>
      <c r="F1724" t="s">
        <v>2917</v>
      </c>
    </row>
    <row r="1725" spans="1:6" x14ac:dyDescent="0.3">
      <c r="A1725" s="1">
        <v>1723</v>
      </c>
      <c r="B1725" t="s">
        <v>4</v>
      </c>
      <c r="C1725" t="s">
        <v>287</v>
      </c>
      <c r="D1725" t="s">
        <v>7884</v>
      </c>
      <c r="E1725" t="s">
        <v>7890</v>
      </c>
      <c r="F1725" t="s">
        <v>2918</v>
      </c>
    </row>
    <row r="1726" spans="1:6" x14ac:dyDescent="0.3">
      <c r="A1726" s="1">
        <v>1724</v>
      </c>
      <c r="B1726" t="s">
        <v>4</v>
      </c>
      <c r="C1726" t="s">
        <v>287</v>
      </c>
      <c r="D1726" t="s">
        <v>7885</v>
      </c>
      <c r="E1726" t="s">
        <v>7892</v>
      </c>
      <c r="F1726" t="s">
        <v>2919</v>
      </c>
    </row>
    <row r="1727" spans="1:6" x14ac:dyDescent="0.3">
      <c r="A1727" s="1">
        <v>1725</v>
      </c>
      <c r="B1727" t="s">
        <v>4</v>
      </c>
      <c r="C1727" t="s">
        <v>288</v>
      </c>
      <c r="D1727" t="s">
        <v>7880</v>
      </c>
      <c r="E1727" t="s">
        <v>7890</v>
      </c>
      <c r="F1727" t="s">
        <v>2920</v>
      </c>
    </row>
    <row r="1728" spans="1:6" x14ac:dyDescent="0.3">
      <c r="A1728" s="1">
        <v>1726</v>
      </c>
      <c r="B1728" t="s">
        <v>4</v>
      </c>
      <c r="C1728" t="s">
        <v>288</v>
      </c>
      <c r="D1728" t="s">
        <v>7881</v>
      </c>
      <c r="E1728" t="s">
        <v>7892</v>
      </c>
      <c r="F1728" t="s">
        <v>2921</v>
      </c>
    </row>
    <row r="1729" spans="1:6" x14ac:dyDescent="0.3">
      <c r="A1729" s="1">
        <v>1727</v>
      </c>
      <c r="B1729" t="s">
        <v>4</v>
      </c>
      <c r="C1729" t="s">
        <v>288</v>
      </c>
      <c r="D1729" t="s">
        <v>7883</v>
      </c>
      <c r="E1729" t="s">
        <v>7891</v>
      </c>
      <c r="F1729" t="s">
        <v>2922</v>
      </c>
    </row>
    <row r="1730" spans="1:6" x14ac:dyDescent="0.3">
      <c r="A1730" s="1">
        <v>1728</v>
      </c>
      <c r="B1730" t="s">
        <v>4</v>
      </c>
      <c r="C1730" t="s">
        <v>288</v>
      </c>
      <c r="D1730" t="s">
        <v>7883</v>
      </c>
      <c r="E1730" t="s">
        <v>7890</v>
      </c>
      <c r="F1730" t="s">
        <v>2923</v>
      </c>
    </row>
    <row r="1731" spans="1:6" x14ac:dyDescent="0.3">
      <c r="A1731" s="1">
        <v>1729</v>
      </c>
      <c r="B1731" t="s">
        <v>4</v>
      </c>
      <c r="C1731" t="s">
        <v>288</v>
      </c>
      <c r="D1731" t="s">
        <v>7884</v>
      </c>
      <c r="E1731" t="s">
        <v>7890</v>
      </c>
      <c r="F1731" t="s">
        <v>2924</v>
      </c>
    </row>
    <row r="1732" spans="1:6" x14ac:dyDescent="0.3">
      <c r="A1732" s="1">
        <v>1730</v>
      </c>
      <c r="B1732" t="s">
        <v>4</v>
      </c>
      <c r="C1732" t="s">
        <v>288</v>
      </c>
      <c r="D1732" t="s">
        <v>7885</v>
      </c>
      <c r="E1732" t="s">
        <v>7892</v>
      </c>
      <c r="F1732" t="s">
        <v>2925</v>
      </c>
    </row>
    <row r="1733" spans="1:6" x14ac:dyDescent="0.3">
      <c r="A1733" s="1">
        <v>1731</v>
      </c>
      <c r="B1733" t="s">
        <v>4</v>
      </c>
      <c r="C1733" t="s">
        <v>288</v>
      </c>
      <c r="D1733" t="s">
        <v>7882</v>
      </c>
      <c r="E1733" t="s">
        <v>7892</v>
      </c>
      <c r="F1733" t="s">
        <v>2926</v>
      </c>
    </row>
    <row r="1734" spans="1:6" x14ac:dyDescent="0.3">
      <c r="A1734" s="1">
        <v>1732</v>
      </c>
      <c r="B1734" t="s">
        <v>4</v>
      </c>
      <c r="C1734" t="s">
        <v>289</v>
      </c>
      <c r="D1734" t="s">
        <v>7880</v>
      </c>
      <c r="E1734" t="s">
        <v>7890</v>
      </c>
      <c r="F1734" t="s">
        <v>2927</v>
      </c>
    </row>
    <row r="1735" spans="1:6" x14ac:dyDescent="0.3">
      <c r="A1735" s="1">
        <v>1733</v>
      </c>
      <c r="B1735" t="s">
        <v>4</v>
      </c>
      <c r="C1735" t="s">
        <v>289</v>
      </c>
      <c r="D1735" t="s">
        <v>7880</v>
      </c>
      <c r="E1735" t="s">
        <v>7890</v>
      </c>
      <c r="F1735" t="s">
        <v>2928</v>
      </c>
    </row>
    <row r="1736" spans="1:6" x14ac:dyDescent="0.3">
      <c r="A1736" s="1">
        <v>1734</v>
      </c>
      <c r="B1736" t="s">
        <v>4</v>
      </c>
      <c r="C1736" t="s">
        <v>289</v>
      </c>
      <c r="D1736" t="s">
        <v>7881</v>
      </c>
      <c r="E1736" t="s">
        <v>7891</v>
      </c>
      <c r="F1736" t="s">
        <v>2929</v>
      </c>
    </row>
    <row r="1737" spans="1:6" x14ac:dyDescent="0.3">
      <c r="A1737" s="1">
        <v>1735</v>
      </c>
      <c r="B1737" t="s">
        <v>4</v>
      </c>
      <c r="C1737" t="s">
        <v>289</v>
      </c>
      <c r="D1737" t="s">
        <v>7881</v>
      </c>
      <c r="E1737" t="s">
        <v>7891</v>
      </c>
      <c r="F1737" t="s">
        <v>2930</v>
      </c>
    </row>
    <row r="1738" spans="1:6" x14ac:dyDescent="0.3">
      <c r="A1738" s="1">
        <v>1736</v>
      </c>
      <c r="B1738" t="s">
        <v>4</v>
      </c>
      <c r="C1738" t="s">
        <v>289</v>
      </c>
      <c r="D1738" t="s">
        <v>7883</v>
      </c>
      <c r="E1738" t="s">
        <v>7891</v>
      </c>
      <c r="F1738" t="s">
        <v>2931</v>
      </c>
    </row>
    <row r="1739" spans="1:6" x14ac:dyDescent="0.3">
      <c r="A1739" s="1">
        <v>1737</v>
      </c>
      <c r="B1739" t="s">
        <v>4</v>
      </c>
      <c r="C1739" t="s">
        <v>289</v>
      </c>
      <c r="D1739" t="s">
        <v>7884</v>
      </c>
      <c r="E1739" t="s">
        <v>7890</v>
      </c>
      <c r="F1739" t="s">
        <v>2932</v>
      </c>
    </row>
    <row r="1740" spans="1:6" x14ac:dyDescent="0.3">
      <c r="A1740" s="1">
        <v>1738</v>
      </c>
      <c r="B1740" t="s">
        <v>4</v>
      </c>
      <c r="C1740" t="s">
        <v>289</v>
      </c>
      <c r="D1740" t="s">
        <v>7885</v>
      </c>
      <c r="E1740" t="s">
        <v>7892</v>
      </c>
      <c r="F1740" t="s">
        <v>2933</v>
      </c>
    </row>
    <row r="1741" spans="1:6" x14ac:dyDescent="0.3">
      <c r="A1741" s="1">
        <v>1739</v>
      </c>
      <c r="B1741" t="s">
        <v>4</v>
      </c>
      <c r="C1741" t="s">
        <v>289</v>
      </c>
      <c r="D1741" t="s">
        <v>7882</v>
      </c>
      <c r="E1741" t="s">
        <v>7891</v>
      </c>
      <c r="F1741" t="s">
        <v>2934</v>
      </c>
    </row>
    <row r="1742" spans="1:6" x14ac:dyDescent="0.3">
      <c r="A1742" s="1">
        <v>1740</v>
      </c>
      <c r="B1742" t="s">
        <v>4</v>
      </c>
      <c r="C1742" t="s">
        <v>290</v>
      </c>
      <c r="D1742" t="s">
        <v>7880</v>
      </c>
      <c r="E1742" t="s">
        <v>7890</v>
      </c>
      <c r="F1742" t="s">
        <v>2935</v>
      </c>
    </row>
    <row r="1743" spans="1:6" x14ac:dyDescent="0.3">
      <c r="A1743" s="1">
        <v>1741</v>
      </c>
      <c r="B1743" t="s">
        <v>4</v>
      </c>
      <c r="C1743" t="s">
        <v>290</v>
      </c>
      <c r="D1743" t="s">
        <v>7881</v>
      </c>
      <c r="E1743" t="s">
        <v>7891</v>
      </c>
      <c r="F1743" t="s">
        <v>2936</v>
      </c>
    </row>
    <row r="1744" spans="1:6" x14ac:dyDescent="0.3">
      <c r="A1744" s="1">
        <v>1742</v>
      </c>
      <c r="B1744" t="s">
        <v>4</v>
      </c>
      <c r="C1744" t="s">
        <v>290</v>
      </c>
      <c r="D1744" t="s">
        <v>7881</v>
      </c>
      <c r="E1744" t="s">
        <v>7892</v>
      </c>
      <c r="F1744" t="s">
        <v>2937</v>
      </c>
    </row>
    <row r="1745" spans="1:6" x14ac:dyDescent="0.3">
      <c r="A1745" s="1">
        <v>1743</v>
      </c>
      <c r="B1745" t="s">
        <v>4</v>
      </c>
      <c r="C1745" t="s">
        <v>290</v>
      </c>
      <c r="D1745" t="s">
        <v>7883</v>
      </c>
      <c r="E1745" t="s">
        <v>7891</v>
      </c>
      <c r="F1745" t="s">
        <v>2938</v>
      </c>
    </row>
    <row r="1746" spans="1:6" x14ac:dyDescent="0.3">
      <c r="A1746" s="1">
        <v>1744</v>
      </c>
      <c r="B1746" t="s">
        <v>4</v>
      </c>
      <c r="C1746" t="s">
        <v>290</v>
      </c>
      <c r="D1746" t="s">
        <v>7885</v>
      </c>
      <c r="E1746" t="s">
        <v>7891</v>
      </c>
      <c r="F1746" t="s">
        <v>2939</v>
      </c>
    </row>
    <row r="1747" spans="1:6" x14ac:dyDescent="0.3">
      <c r="A1747" s="1">
        <v>1745</v>
      </c>
      <c r="B1747" t="s">
        <v>4</v>
      </c>
      <c r="C1747" t="s">
        <v>291</v>
      </c>
      <c r="D1747" t="s">
        <v>7880</v>
      </c>
      <c r="E1747" t="s">
        <v>7890</v>
      </c>
      <c r="F1747" t="s">
        <v>2940</v>
      </c>
    </row>
    <row r="1748" spans="1:6" x14ac:dyDescent="0.3">
      <c r="A1748" s="1">
        <v>1746</v>
      </c>
      <c r="B1748" t="s">
        <v>4</v>
      </c>
      <c r="C1748" t="s">
        <v>291</v>
      </c>
      <c r="D1748" t="s">
        <v>7886</v>
      </c>
      <c r="E1748" t="s">
        <v>7890</v>
      </c>
      <c r="F1748" t="s">
        <v>2941</v>
      </c>
    </row>
    <row r="1749" spans="1:6" x14ac:dyDescent="0.3">
      <c r="A1749" s="1">
        <v>1747</v>
      </c>
      <c r="B1749" t="s">
        <v>4</v>
      </c>
      <c r="C1749" t="s">
        <v>291</v>
      </c>
      <c r="D1749" t="s">
        <v>7881</v>
      </c>
      <c r="E1749" t="s">
        <v>7891</v>
      </c>
      <c r="F1749" t="s">
        <v>2942</v>
      </c>
    </row>
    <row r="1750" spans="1:6" x14ac:dyDescent="0.3">
      <c r="A1750" s="1">
        <v>1748</v>
      </c>
      <c r="B1750" t="s">
        <v>4</v>
      </c>
      <c r="C1750" t="s">
        <v>291</v>
      </c>
      <c r="D1750" t="s">
        <v>7883</v>
      </c>
      <c r="E1750" t="s">
        <v>7891</v>
      </c>
      <c r="F1750" t="s">
        <v>2943</v>
      </c>
    </row>
    <row r="1751" spans="1:6" x14ac:dyDescent="0.3">
      <c r="A1751" s="1">
        <v>1749</v>
      </c>
      <c r="B1751" t="s">
        <v>4</v>
      </c>
      <c r="C1751" t="s">
        <v>291</v>
      </c>
      <c r="D1751" t="s">
        <v>7883</v>
      </c>
      <c r="E1751" t="s">
        <v>7890</v>
      </c>
      <c r="F1751" t="s">
        <v>2944</v>
      </c>
    </row>
    <row r="1752" spans="1:6" x14ac:dyDescent="0.3">
      <c r="A1752" s="1">
        <v>1750</v>
      </c>
      <c r="B1752" t="s">
        <v>4</v>
      </c>
      <c r="C1752" t="s">
        <v>291</v>
      </c>
      <c r="D1752" t="s">
        <v>7882</v>
      </c>
      <c r="E1752" t="s">
        <v>7891</v>
      </c>
      <c r="F1752" t="s">
        <v>2945</v>
      </c>
    </row>
    <row r="1753" spans="1:6" x14ac:dyDescent="0.3">
      <c r="A1753" s="1">
        <v>1751</v>
      </c>
      <c r="B1753" t="s">
        <v>4</v>
      </c>
      <c r="C1753" t="s">
        <v>291</v>
      </c>
      <c r="D1753" t="s">
        <v>7882</v>
      </c>
      <c r="E1753" t="s">
        <v>7891</v>
      </c>
      <c r="F1753" t="s">
        <v>2946</v>
      </c>
    </row>
    <row r="1754" spans="1:6" x14ac:dyDescent="0.3">
      <c r="A1754" s="1">
        <v>1752</v>
      </c>
      <c r="B1754" t="s">
        <v>4</v>
      </c>
      <c r="C1754" t="s">
        <v>292</v>
      </c>
      <c r="D1754" t="s">
        <v>7880</v>
      </c>
      <c r="E1754" t="s">
        <v>7890</v>
      </c>
      <c r="F1754" t="s">
        <v>2947</v>
      </c>
    </row>
    <row r="1755" spans="1:6" x14ac:dyDescent="0.3">
      <c r="A1755" s="1">
        <v>1753</v>
      </c>
      <c r="B1755" t="s">
        <v>4</v>
      </c>
      <c r="C1755" t="s">
        <v>292</v>
      </c>
      <c r="D1755" t="s">
        <v>7886</v>
      </c>
      <c r="E1755" t="s">
        <v>7890</v>
      </c>
      <c r="F1755" t="s">
        <v>2948</v>
      </c>
    </row>
    <row r="1756" spans="1:6" x14ac:dyDescent="0.3">
      <c r="A1756" s="1">
        <v>1754</v>
      </c>
      <c r="B1756" t="s">
        <v>4</v>
      </c>
      <c r="C1756" t="s">
        <v>292</v>
      </c>
      <c r="D1756" t="s">
        <v>7881</v>
      </c>
      <c r="E1756" t="s">
        <v>7891</v>
      </c>
      <c r="F1756" t="s">
        <v>2949</v>
      </c>
    </row>
    <row r="1757" spans="1:6" x14ac:dyDescent="0.3">
      <c r="A1757" s="1">
        <v>1755</v>
      </c>
      <c r="B1757" t="s">
        <v>4</v>
      </c>
      <c r="C1757" t="s">
        <v>292</v>
      </c>
      <c r="D1757" t="s">
        <v>7883</v>
      </c>
      <c r="E1757" t="s">
        <v>7891</v>
      </c>
      <c r="F1757" t="s">
        <v>2950</v>
      </c>
    </row>
    <row r="1758" spans="1:6" x14ac:dyDescent="0.3">
      <c r="A1758" s="1">
        <v>1756</v>
      </c>
      <c r="B1758" t="s">
        <v>4</v>
      </c>
      <c r="C1758" t="s">
        <v>292</v>
      </c>
      <c r="D1758" t="s">
        <v>7885</v>
      </c>
      <c r="E1758" t="s">
        <v>7892</v>
      </c>
      <c r="F1758" t="s">
        <v>2951</v>
      </c>
    </row>
    <row r="1759" spans="1:6" x14ac:dyDescent="0.3">
      <c r="A1759" s="1">
        <v>1757</v>
      </c>
      <c r="B1759" t="s">
        <v>4</v>
      </c>
      <c r="C1759" t="s">
        <v>292</v>
      </c>
      <c r="D1759" t="s">
        <v>7882</v>
      </c>
      <c r="E1759" t="s">
        <v>7891</v>
      </c>
      <c r="F1759" t="s">
        <v>2952</v>
      </c>
    </row>
    <row r="1760" spans="1:6" x14ac:dyDescent="0.3">
      <c r="A1760" s="1">
        <v>1758</v>
      </c>
      <c r="B1760" t="s">
        <v>4</v>
      </c>
      <c r="C1760" t="s">
        <v>292</v>
      </c>
      <c r="D1760" t="s">
        <v>7882</v>
      </c>
      <c r="E1760" t="s">
        <v>7892</v>
      </c>
      <c r="F1760" t="s">
        <v>2953</v>
      </c>
    </row>
    <row r="1761" spans="1:6" x14ac:dyDescent="0.3">
      <c r="A1761" s="1">
        <v>1759</v>
      </c>
      <c r="B1761" t="s">
        <v>4</v>
      </c>
      <c r="C1761" t="s">
        <v>293</v>
      </c>
      <c r="D1761" t="s">
        <v>7880</v>
      </c>
      <c r="E1761" t="s">
        <v>7890</v>
      </c>
      <c r="F1761" t="s">
        <v>2954</v>
      </c>
    </row>
    <row r="1762" spans="1:6" x14ac:dyDescent="0.3">
      <c r="A1762" s="1">
        <v>1760</v>
      </c>
      <c r="B1762" t="s">
        <v>4</v>
      </c>
      <c r="C1762" t="s">
        <v>293</v>
      </c>
      <c r="D1762" t="s">
        <v>7880</v>
      </c>
      <c r="E1762" t="s">
        <v>7890</v>
      </c>
      <c r="F1762" t="s">
        <v>2955</v>
      </c>
    </row>
    <row r="1763" spans="1:6" x14ac:dyDescent="0.3">
      <c r="A1763" s="1">
        <v>1761</v>
      </c>
      <c r="B1763" t="s">
        <v>4</v>
      </c>
      <c r="C1763" t="s">
        <v>293</v>
      </c>
      <c r="D1763" t="s">
        <v>7886</v>
      </c>
      <c r="E1763" t="s">
        <v>7890</v>
      </c>
      <c r="F1763" t="s">
        <v>2956</v>
      </c>
    </row>
    <row r="1764" spans="1:6" x14ac:dyDescent="0.3">
      <c r="A1764" s="1">
        <v>1762</v>
      </c>
      <c r="B1764" t="s">
        <v>4</v>
      </c>
      <c r="C1764" t="s">
        <v>293</v>
      </c>
      <c r="D1764" t="s">
        <v>7881</v>
      </c>
      <c r="E1764" t="s">
        <v>7891</v>
      </c>
      <c r="F1764" t="s">
        <v>2957</v>
      </c>
    </row>
    <row r="1765" spans="1:6" x14ac:dyDescent="0.3">
      <c r="A1765" s="1">
        <v>1763</v>
      </c>
      <c r="B1765" t="s">
        <v>4</v>
      </c>
      <c r="C1765" t="s">
        <v>293</v>
      </c>
      <c r="D1765" t="s">
        <v>7883</v>
      </c>
      <c r="E1765" t="s">
        <v>7891</v>
      </c>
      <c r="F1765" t="s">
        <v>2958</v>
      </c>
    </row>
    <row r="1766" spans="1:6" x14ac:dyDescent="0.3">
      <c r="A1766" s="1">
        <v>1764</v>
      </c>
      <c r="B1766" t="s">
        <v>4</v>
      </c>
      <c r="C1766" t="s">
        <v>293</v>
      </c>
      <c r="D1766" t="s">
        <v>7885</v>
      </c>
      <c r="E1766" t="s">
        <v>7891</v>
      </c>
      <c r="F1766" t="s">
        <v>2959</v>
      </c>
    </row>
    <row r="1767" spans="1:6" x14ac:dyDescent="0.3">
      <c r="A1767" s="1">
        <v>1765</v>
      </c>
      <c r="B1767" t="s">
        <v>4</v>
      </c>
      <c r="C1767" t="s">
        <v>293</v>
      </c>
      <c r="D1767" t="s">
        <v>7885</v>
      </c>
      <c r="E1767" t="s">
        <v>7891</v>
      </c>
      <c r="F1767" t="s">
        <v>2960</v>
      </c>
    </row>
    <row r="1768" spans="1:6" x14ac:dyDescent="0.3">
      <c r="A1768" s="1">
        <v>1766</v>
      </c>
      <c r="B1768" t="s">
        <v>4</v>
      </c>
      <c r="C1768" t="s">
        <v>294</v>
      </c>
      <c r="D1768" t="s">
        <v>7880</v>
      </c>
      <c r="E1768" t="s">
        <v>7892</v>
      </c>
      <c r="F1768" t="s">
        <v>2961</v>
      </c>
    </row>
    <row r="1769" spans="1:6" x14ac:dyDescent="0.3">
      <c r="A1769" s="1">
        <v>1767</v>
      </c>
      <c r="B1769" t="s">
        <v>4</v>
      </c>
      <c r="C1769" t="s">
        <v>294</v>
      </c>
      <c r="D1769" t="s">
        <v>7880</v>
      </c>
      <c r="E1769" t="s">
        <v>7892</v>
      </c>
      <c r="F1769" t="s">
        <v>2962</v>
      </c>
    </row>
    <row r="1770" spans="1:6" x14ac:dyDescent="0.3">
      <c r="A1770" s="1">
        <v>1768</v>
      </c>
      <c r="B1770" t="s">
        <v>4</v>
      </c>
      <c r="C1770" t="s">
        <v>294</v>
      </c>
      <c r="D1770" t="s">
        <v>7880</v>
      </c>
      <c r="E1770" t="s">
        <v>7890</v>
      </c>
      <c r="F1770" t="s">
        <v>2963</v>
      </c>
    </row>
    <row r="1771" spans="1:6" x14ac:dyDescent="0.3">
      <c r="A1771" s="1">
        <v>1769</v>
      </c>
      <c r="B1771" t="s">
        <v>4</v>
      </c>
      <c r="C1771" t="s">
        <v>294</v>
      </c>
      <c r="D1771" t="s">
        <v>7886</v>
      </c>
      <c r="E1771" t="s">
        <v>7891</v>
      </c>
      <c r="F1771" t="s">
        <v>2964</v>
      </c>
    </row>
    <row r="1772" spans="1:6" x14ac:dyDescent="0.3">
      <c r="A1772" s="1">
        <v>1770</v>
      </c>
      <c r="B1772" t="s">
        <v>4</v>
      </c>
      <c r="C1772" t="s">
        <v>294</v>
      </c>
      <c r="D1772" t="s">
        <v>7881</v>
      </c>
      <c r="E1772" t="s">
        <v>7892</v>
      </c>
      <c r="F1772" t="s">
        <v>2965</v>
      </c>
    </row>
    <row r="1773" spans="1:6" x14ac:dyDescent="0.3">
      <c r="A1773" s="1">
        <v>1771</v>
      </c>
      <c r="B1773" t="s">
        <v>4</v>
      </c>
      <c r="C1773" t="s">
        <v>294</v>
      </c>
      <c r="D1773" t="s">
        <v>7883</v>
      </c>
      <c r="E1773" t="s">
        <v>7891</v>
      </c>
      <c r="F1773" t="s">
        <v>2966</v>
      </c>
    </row>
    <row r="1774" spans="1:6" x14ac:dyDescent="0.3">
      <c r="A1774" s="1">
        <v>1772</v>
      </c>
      <c r="B1774" t="s">
        <v>4</v>
      </c>
      <c r="C1774" t="s">
        <v>294</v>
      </c>
      <c r="D1774" t="s">
        <v>7884</v>
      </c>
      <c r="E1774" t="s">
        <v>7891</v>
      </c>
      <c r="F1774" t="s">
        <v>2967</v>
      </c>
    </row>
    <row r="1775" spans="1:6" x14ac:dyDescent="0.3">
      <c r="A1775" s="1">
        <v>1773</v>
      </c>
      <c r="B1775" t="s">
        <v>4</v>
      </c>
      <c r="C1775" t="s">
        <v>294</v>
      </c>
      <c r="D1775" t="s">
        <v>7885</v>
      </c>
      <c r="E1775" t="s">
        <v>7892</v>
      </c>
      <c r="F1775" t="s">
        <v>2968</v>
      </c>
    </row>
    <row r="1776" spans="1:6" x14ac:dyDescent="0.3">
      <c r="A1776" s="1">
        <v>1774</v>
      </c>
      <c r="B1776" t="s">
        <v>4</v>
      </c>
      <c r="C1776" t="s">
        <v>295</v>
      </c>
      <c r="D1776" t="s">
        <v>7880</v>
      </c>
      <c r="E1776" t="s">
        <v>7891</v>
      </c>
      <c r="F1776" t="s">
        <v>2969</v>
      </c>
    </row>
    <row r="1777" spans="1:6" x14ac:dyDescent="0.3">
      <c r="A1777" s="1">
        <v>1775</v>
      </c>
      <c r="B1777" t="s">
        <v>4</v>
      </c>
      <c r="C1777" t="s">
        <v>295</v>
      </c>
      <c r="D1777" t="s">
        <v>7880</v>
      </c>
      <c r="E1777" t="s">
        <v>7890</v>
      </c>
      <c r="F1777" t="s">
        <v>2970</v>
      </c>
    </row>
    <row r="1778" spans="1:6" x14ac:dyDescent="0.3">
      <c r="A1778" s="1">
        <v>1776</v>
      </c>
      <c r="B1778" t="s">
        <v>4</v>
      </c>
      <c r="C1778" t="s">
        <v>295</v>
      </c>
      <c r="D1778" t="s">
        <v>7881</v>
      </c>
      <c r="E1778" t="s">
        <v>7891</v>
      </c>
      <c r="F1778" t="s">
        <v>2971</v>
      </c>
    </row>
    <row r="1779" spans="1:6" x14ac:dyDescent="0.3">
      <c r="A1779" s="1">
        <v>1777</v>
      </c>
      <c r="B1779" t="s">
        <v>4</v>
      </c>
      <c r="C1779" t="s">
        <v>295</v>
      </c>
      <c r="D1779" t="s">
        <v>7883</v>
      </c>
      <c r="E1779" t="s">
        <v>7891</v>
      </c>
      <c r="F1779" t="s">
        <v>2972</v>
      </c>
    </row>
    <row r="1780" spans="1:6" x14ac:dyDescent="0.3">
      <c r="A1780" s="1">
        <v>1778</v>
      </c>
      <c r="B1780" t="s">
        <v>4</v>
      </c>
      <c r="C1780" t="s">
        <v>295</v>
      </c>
      <c r="D1780" t="s">
        <v>7883</v>
      </c>
      <c r="E1780" t="s">
        <v>7891</v>
      </c>
      <c r="F1780" t="s">
        <v>2973</v>
      </c>
    </row>
    <row r="1781" spans="1:6" x14ac:dyDescent="0.3">
      <c r="A1781" s="1">
        <v>1779</v>
      </c>
      <c r="B1781" t="s">
        <v>4</v>
      </c>
      <c r="C1781" t="s">
        <v>295</v>
      </c>
      <c r="D1781" t="s">
        <v>7883</v>
      </c>
      <c r="E1781" t="s">
        <v>7890</v>
      </c>
      <c r="F1781" t="s">
        <v>2974</v>
      </c>
    </row>
    <row r="1782" spans="1:6" x14ac:dyDescent="0.3">
      <c r="A1782" s="1">
        <v>1780</v>
      </c>
      <c r="B1782" t="s">
        <v>4</v>
      </c>
      <c r="C1782" t="s">
        <v>295</v>
      </c>
      <c r="D1782" t="s">
        <v>7885</v>
      </c>
      <c r="E1782" t="s">
        <v>7892</v>
      </c>
      <c r="F1782" t="s">
        <v>2975</v>
      </c>
    </row>
    <row r="1783" spans="1:6" x14ac:dyDescent="0.3">
      <c r="A1783" s="1">
        <v>1781</v>
      </c>
      <c r="B1783" t="s">
        <v>4</v>
      </c>
      <c r="C1783" t="s">
        <v>296</v>
      </c>
      <c r="D1783" t="s">
        <v>7880</v>
      </c>
      <c r="E1783" t="s">
        <v>7890</v>
      </c>
      <c r="F1783" t="s">
        <v>2976</v>
      </c>
    </row>
    <row r="1784" spans="1:6" x14ac:dyDescent="0.3">
      <c r="A1784" s="1">
        <v>1782</v>
      </c>
      <c r="B1784" t="s">
        <v>4</v>
      </c>
      <c r="C1784" t="s">
        <v>296</v>
      </c>
      <c r="D1784" t="s">
        <v>7881</v>
      </c>
      <c r="E1784" t="s">
        <v>7892</v>
      </c>
      <c r="F1784" t="s">
        <v>2977</v>
      </c>
    </row>
    <row r="1785" spans="1:6" x14ac:dyDescent="0.3">
      <c r="A1785" s="1">
        <v>1783</v>
      </c>
      <c r="B1785" t="s">
        <v>4</v>
      </c>
      <c r="C1785" t="s">
        <v>296</v>
      </c>
      <c r="D1785" t="s">
        <v>7883</v>
      </c>
      <c r="E1785" t="s">
        <v>7891</v>
      </c>
      <c r="F1785" t="s">
        <v>2978</v>
      </c>
    </row>
    <row r="1786" spans="1:6" x14ac:dyDescent="0.3">
      <c r="A1786" s="1">
        <v>1784</v>
      </c>
      <c r="B1786" t="s">
        <v>4</v>
      </c>
      <c r="C1786" t="s">
        <v>296</v>
      </c>
      <c r="D1786" t="s">
        <v>7885</v>
      </c>
      <c r="E1786" t="s">
        <v>7891</v>
      </c>
      <c r="F1786" t="s">
        <v>2979</v>
      </c>
    </row>
    <row r="1787" spans="1:6" x14ac:dyDescent="0.3">
      <c r="A1787" s="1">
        <v>1785</v>
      </c>
      <c r="B1787" t="s">
        <v>4</v>
      </c>
      <c r="C1787" t="s">
        <v>296</v>
      </c>
      <c r="D1787" t="s">
        <v>7882</v>
      </c>
      <c r="E1787" t="s">
        <v>7891</v>
      </c>
      <c r="F1787" t="s">
        <v>2980</v>
      </c>
    </row>
    <row r="1788" spans="1:6" x14ac:dyDescent="0.3">
      <c r="A1788" s="1">
        <v>1786</v>
      </c>
      <c r="B1788" t="s">
        <v>4</v>
      </c>
      <c r="C1788" t="s">
        <v>297</v>
      </c>
      <c r="D1788" t="s">
        <v>7880</v>
      </c>
      <c r="E1788" t="s">
        <v>7890</v>
      </c>
      <c r="F1788" t="s">
        <v>2981</v>
      </c>
    </row>
    <row r="1789" spans="1:6" x14ac:dyDescent="0.3">
      <c r="A1789" s="1">
        <v>1787</v>
      </c>
      <c r="B1789" t="s">
        <v>4</v>
      </c>
      <c r="C1789" t="s">
        <v>297</v>
      </c>
      <c r="D1789" t="s">
        <v>7881</v>
      </c>
      <c r="E1789" t="s">
        <v>7892</v>
      </c>
      <c r="F1789" t="s">
        <v>2982</v>
      </c>
    </row>
    <row r="1790" spans="1:6" x14ac:dyDescent="0.3">
      <c r="A1790" s="1">
        <v>1788</v>
      </c>
      <c r="B1790" t="s">
        <v>4</v>
      </c>
      <c r="C1790" t="s">
        <v>297</v>
      </c>
      <c r="D1790" t="s">
        <v>7883</v>
      </c>
      <c r="E1790" t="s">
        <v>7891</v>
      </c>
      <c r="F1790" t="s">
        <v>2983</v>
      </c>
    </row>
    <row r="1791" spans="1:6" x14ac:dyDescent="0.3">
      <c r="A1791" s="1">
        <v>1789</v>
      </c>
      <c r="B1791" t="s">
        <v>4</v>
      </c>
      <c r="C1791" t="s">
        <v>297</v>
      </c>
      <c r="D1791" t="s">
        <v>7884</v>
      </c>
      <c r="E1791" t="s">
        <v>7891</v>
      </c>
      <c r="F1791" t="s">
        <v>2984</v>
      </c>
    </row>
    <row r="1792" spans="1:6" x14ac:dyDescent="0.3">
      <c r="A1792" s="1">
        <v>1790</v>
      </c>
      <c r="B1792" t="s">
        <v>4</v>
      </c>
      <c r="C1792" t="s">
        <v>297</v>
      </c>
      <c r="D1792" t="s">
        <v>7885</v>
      </c>
      <c r="E1792" t="s">
        <v>7891</v>
      </c>
      <c r="F1792" t="s">
        <v>2985</v>
      </c>
    </row>
    <row r="1793" spans="1:6" x14ac:dyDescent="0.3">
      <c r="A1793" s="1">
        <v>1791</v>
      </c>
      <c r="B1793" t="s">
        <v>4</v>
      </c>
      <c r="C1793" t="s">
        <v>298</v>
      </c>
      <c r="D1793" t="s">
        <v>7880</v>
      </c>
      <c r="E1793" t="s">
        <v>7890</v>
      </c>
      <c r="F1793" t="s">
        <v>2986</v>
      </c>
    </row>
    <row r="1794" spans="1:6" x14ac:dyDescent="0.3">
      <c r="A1794" s="1">
        <v>1792</v>
      </c>
      <c r="B1794" t="s">
        <v>4</v>
      </c>
      <c r="C1794" t="s">
        <v>298</v>
      </c>
      <c r="D1794" t="s">
        <v>7881</v>
      </c>
      <c r="E1794" t="s">
        <v>7891</v>
      </c>
      <c r="F1794" t="s">
        <v>2987</v>
      </c>
    </row>
    <row r="1795" spans="1:6" x14ac:dyDescent="0.3">
      <c r="A1795" s="1">
        <v>1793</v>
      </c>
      <c r="B1795" t="s">
        <v>4</v>
      </c>
      <c r="C1795" t="s">
        <v>298</v>
      </c>
      <c r="D1795" t="s">
        <v>7883</v>
      </c>
      <c r="E1795" t="s">
        <v>7891</v>
      </c>
      <c r="F1795" t="s">
        <v>2988</v>
      </c>
    </row>
    <row r="1796" spans="1:6" x14ac:dyDescent="0.3">
      <c r="A1796" s="1">
        <v>1794</v>
      </c>
      <c r="B1796" t="s">
        <v>4</v>
      </c>
      <c r="C1796" t="s">
        <v>298</v>
      </c>
      <c r="D1796" t="s">
        <v>7883</v>
      </c>
      <c r="E1796" t="s">
        <v>7891</v>
      </c>
      <c r="F1796" t="s">
        <v>2989</v>
      </c>
    </row>
    <row r="1797" spans="1:6" x14ac:dyDescent="0.3">
      <c r="A1797" s="1">
        <v>1795</v>
      </c>
      <c r="B1797" t="s">
        <v>4</v>
      </c>
      <c r="C1797" t="s">
        <v>298</v>
      </c>
      <c r="D1797" t="s">
        <v>7884</v>
      </c>
      <c r="E1797" t="s">
        <v>7890</v>
      </c>
      <c r="F1797" t="s">
        <v>2990</v>
      </c>
    </row>
    <row r="1798" spans="1:6" x14ac:dyDescent="0.3">
      <c r="A1798" s="1">
        <v>1796</v>
      </c>
      <c r="B1798" t="s">
        <v>4</v>
      </c>
      <c r="C1798" t="s">
        <v>298</v>
      </c>
      <c r="D1798" t="s">
        <v>7885</v>
      </c>
      <c r="E1798" t="s">
        <v>7892</v>
      </c>
      <c r="F1798" t="s">
        <v>2991</v>
      </c>
    </row>
    <row r="1799" spans="1:6" x14ac:dyDescent="0.3">
      <c r="A1799" s="1">
        <v>1797</v>
      </c>
      <c r="B1799" t="s">
        <v>4</v>
      </c>
      <c r="C1799" t="s">
        <v>298</v>
      </c>
      <c r="D1799" t="s">
        <v>7882</v>
      </c>
      <c r="E1799" t="s">
        <v>7891</v>
      </c>
      <c r="F1799" t="s">
        <v>2992</v>
      </c>
    </row>
    <row r="1800" spans="1:6" x14ac:dyDescent="0.3">
      <c r="A1800" s="1">
        <v>1798</v>
      </c>
      <c r="B1800" t="s">
        <v>4</v>
      </c>
      <c r="C1800" t="s">
        <v>299</v>
      </c>
      <c r="D1800" t="s">
        <v>7880</v>
      </c>
      <c r="E1800" t="s">
        <v>7890</v>
      </c>
      <c r="F1800" t="s">
        <v>2993</v>
      </c>
    </row>
    <row r="1801" spans="1:6" x14ac:dyDescent="0.3">
      <c r="A1801" s="1">
        <v>1799</v>
      </c>
      <c r="B1801" t="s">
        <v>4</v>
      </c>
      <c r="C1801" t="s">
        <v>299</v>
      </c>
      <c r="D1801" t="s">
        <v>7881</v>
      </c>
      <c r="E1801" t="s">
        <v>7892</v>
      </c>
      <c r="F1801" t="s">
        <v>2994</v>
      </c>
    </row>
    <row r="1802" spans="1:6" x14ac:dyDescent="0.3">
      <c r="A1802" s="1">
        <v>1800</v>
      </c>
      <c r="B1802" t="s">
        <v>4</v>
      </c>
      <c r="C1802" t="s">
        <v>299</v>
      </c>
      <c r="D1802" t="s">
        <v>7883</v>
      </c>
      <c r="E1802" t="s">
        <v>7891</v>
      </c>
      <c r="F1802" t="s">
        <v>2995</v>
      </c>
    </row>
    <row r="1803" spans="1:6" x14ac:dyDescent="0.3">
      <c r="A1803" s="1">
        <v>1801</v>
      </c>
      <c r="B1803" t="s">
        <v>4</v>
      </c>
      <c r="C1803" t="s">
        <v>299</v>
      </c>
      <c r="D1803" t="s">
        <v>7883</v>
      </c>
      <c r="E1803" t="s">
        <v>7891</v>
      </c>
      <c r="F1803" t="s">
        <v>2996</v>
      </c>
    </row>
    <row r="1804" spans="1:6" x14ac:dyDescent="0.3">
      <c r="A1804" s="1">
        <v>1802</v>
      </c>
      <c r="B1804" t="s">
        <v>4</v>
      </c>
      <c r="C1804" t="s">
        <v>299</v>
      </c>
      <c r="D1804" t="s">
        <v>7885</v>
      </c>
      <c r="E1804" t="s">
        <v>7891</v>
      </c>
      <c r="F1804" t="s">
        <v>2997</v>
      </c>
    </row>
    <row r="1805" spans="1:6" x14ac:dyDescent="0.3">
      <c r="A1805" s="1">
        <v>1803</v>
      </c>
      <c r="B1805" t="s">
        <v>4</v>
      </c>
      <c r="C1805" t="s">
        <v>299</v>
      </c>
      <c r="D1805" t="s">
        <v>7885</v>
      </c>
      <c r="E1805" t="s">
        <v>7891</v>
      </c>
      <c r="F1805" t="s">
        <v>2998</v>
      </c>
    </row>
    <row r="1806" spans="1:6" x14ac:dyDescent="0.3">
      <c r="A1806" s="1">
        <v>1804</v>
      </c>
      <c r="B1806" t="s">
        <v>4</v>
      </c>
      <c r="C1806" t="s">
        <v>299</v>
      </c>
      <c r="D1806" t="s">
        <v>7885</v>
      </c>
      <c r="E1806" t="s">
        <v>7891</v>
      </c>
      <c r="F1806" t="s">
        <v>2999</v>
      </c>
    </row>
    <row r="1807" spans="1:6" x14ac:dyDescent="0.3">
      <c r="A1807" s="1">
        <v>1805</v>
      </c>
      <c r="B1807" t="s">
        <v>4</v>
      </c>
      <c r="C1807" t="s">
        <v>300</v>
      </c>
      <c r="D1807" t="s">
        <v>7886</v>
      </c>
      <c r="E1807" t="s">
        <v>7892</v>
      </c>
      <c r="F1807" t="s">
        <v>3000</v>
      </c>
    </row>
    <row r="1808" spans="1:6" x14ac:dyDescent="0.3">
      <c r="A1808" s="1">
        <v>1806</v>
      </c>
      <c r="B1808" t="s">
        <v>4</v>
      </c>
      <c r="C1808" t="s">
        <v>300</v>
      </c>
      <c r="D1808" t="s">
        <v>7881</v>
      </c>
      <c r="E1808" t="s">
        <v>7892</v>
      </c>
      <c r="F1808" t="s">
        <v>3001</v>
      </c>
    </row>
    <row r="1809" spans="1:6" x14ac:dyDescent="0.3">
      <c r="A1809" s="1">
        <v>1807</v>
      </c>
      <c r="B1809" t="s">
        <v>4</v>
      </c>
      <c r="C1809" t="s">
        <v>300</v>
      </c>
      <c r="D1809" t="s">
        <v>7882</v>
      </c>
      <c r="E1809" t="s">
        <v>7892</v>
      </c>
      <c r="F1809" t="s">
        <v>3002</v>
      </c>
    </row>
    <row r="1810" spans="1:6" x14ac:dyDescent="0.3">
      <c r="A1810" s="1">
        <v>1808</v>
      </c>
      <c r="B1810" t="s">
        <v>4</v>
      </c>
      <c r="C1810" t="s">
        <v>301</v>
      </c>
      <c r="D1810" t="s">
        <v>7880</v>
      </c>
      <c r="E1810" t="s">
        <v>7890</v>
      </c>
      <c r="F1810" t="s">
        <v>3003</v>
      </c>
    </row>
    <row r="1811" spans="1:6" x14ac:dyDescent="0.3">
      <c r="A1811" s="1">
        <v>1809</v>
      </c>
      <c r="B1811" t="s">
        <v>4</v>
      </c>
      <c r="C1811" t="s">
        <v>301</v>
      </c>
      <c r="D1811" t="s">
        <v>7880</v>
      </c>
      <c r="E1811" t="s">
        <v>7890</v>
      </c>
      <c r="F1811" t="s">
        <v>3004</v>
      </c>
    </row>
    <row r="1812" spans="1:6" x14ac:dyDescent="0.3">
      <c r="A1812" s="1">
        <v>1810</v>
      </c>
      <c r="B1812" t="s">
        <v>4</v>
      </c>
      <c r="C1812" t="s">
        <v>301</v>
      </c>
      <c r="D1812" t="s">
        <v>7886</v>
      </c>
      <c r="E1812" t="s">
        <v>7891</v>
      </c>
      <c r="F1812" t="s">
        <v>3005</v>
      </c>
    </row>
    <row r="1813" spans="1:6" x14ac:dyDescent="0.3">
      <c r="A1813" s="1">
        <v>1811</v>
      </c>
      <c r="B1813" t="s">
        <v>4</v>
      </c>
      <c r="C1813" t="s">
        <v>301</v>
      </c>
      <c r="D1813" t="s">
        <v>7881</v>
      </c>
      <c r="E1813" t="s">
        <v>7892</v>
      </c>
      <c r="F1813" t="s">
        <v>3006</v>
      </c>
    </row>
    <row r="1814" spans="1:6" x14ac:dyDescent="0.3">
      <c r="A1814" s="1">
        <v>1812</v>
      </c>
      <c r="B1814" t="s">
        <v>4</v>
      </c>
      <c r="C1814" t="s">
        <v>301</v>
      </c>
      <c r="D1814" t="s">
        <v>7883</v>
      </c>
      <c r="E1814" t="s">
        <v>7891</v>
      </c>
      <c r="F1814" t="s">
        <v>3007</v>
      </c>
    </row>
    <row r="1815" spans="1:6" x14ac:dyDescent="0.3">
      <c r="A1815" s="1">
        <v>1813</v>
      </c>
      <c r="B1815" t="s">
        <v>4</v>
      </c>
      <c r="C1815" t="s">
        <v>301</v>
      </c>
      <c r="D1815" t="s">
        <v>7883</v>
      </c>
      <c r="E1815" t="s">
        <v>7891</v>
      </c>
      <c r="F1815" t="s">
        <v>3008</v>
      </c>
    </row>
    <row r="1816" spans="1:6" x14ac:dyDescent="0.3">
      <c r="A1816" s="1">
        <v>1814</v>
      </c>
      <c r="B1816" t="s">
        <v>4</v>
      </c>
      <c r="C1816" t="s">
        <v>301</v>
      </c>
      <c r="D1816" t="s">
        <v>7883</v>
      </c>
      <c r="E1816" t="s">
        <v>7891</v>
      </c>
      <c r="F1816" t="s">
        <v>3009</v>
      </c>
    </row>
    <row r="1817" spans="1:6" x14ac:dyDescent="0.3">
      <c r="A1817" s="1">
        <v>1815</v>
      </c>
      <c r="B1817" t="s">
        <v>4</v>
      </c>
      <c r="C1817" t="s">
        <v>301</v>
      </c>
      <c r="D1817" t="s">
        <v>7882</v>
      </c>
      <c r="E1817" t="s">
        <v>7891</v>
      </c>
      <c r="F1817" t="s">
        <v>3010</v>
      </c>
    </row>
    <row r="1818" spans="1:6" x14ac:dyDescent="0.3">
      <c r="A1818" s="1">
        <v>1816</v>
      </c>
      <c r="B1818" t="s">
        <v>4</v>
      </c>
      <c r="C1818" t="s">
        <v>302</v>
      </c>
      <c r="D1818" t="s">
        <v>7880</v>
      </c>
      <c r="E1818" t="s">
        <v>7890</v>
      </c>
      <c r="F1818" t="s">
        <v>3011</v>
      </c>
    </row>
    <row r="1819" spans="1:6" x14ac:dyDescent="0.3">
      <c r="A1819" s="1">
        <v>1817</v>
      </c>
      <c r="B1819" t="s">
        <v>4</v>
      </c>
      <c r="C1819" t="s">
        <v>302</v>
      </c>
      <c r="D1819" t="s">
        <v>7886</v>
      </c>
      <c r="E1819" t="s">
        <v>7891</v>
      </c>
      <c r="F1819" t="s">
        <v>3012</v>
      </c>
    </row>
    <row r="1820" spans="1:6" x14ac:dyDescent="0.3">
      <c r="A1820" s="1">
        <v>1818</v>
      </c>
      <c r="B1820" t="s">
        <v>4</v>
      </c>
      <c r="C1820" t="s">
        <v>302</v>
      </c>
      <c r="D1820" t="s">
        <v>7881</v>
      </c>
      <c r="E1820" t="s">
        <v>7891</v>
      </c>
      <c r="F1820" t="s">
        <v>3013</v>
      </c>
    </row>
    <row r="1821" spans="1:6" x14ac:dyDescent="0.3">
      <c r="A1821" s="1">
        <v>1819</v>
      </c>
      <c r="B1821" t="s">
        <v>4</v>
      </c>
      <c r="C1821" t="s">
        <v>302</v>
      </c>
      <c r="D1821" t="s">
        <v>7883</v>
      </c>
      <c r="E1821" t="s">
        <v>7891</v>
      </c>
      <c r="F1821" t="s">
        <v>3014</v>
      </c>
    </row>
    <row r="1822" spans="1:6" x14ac:dyDescent="0.3">
      <c r="A1822" s="1">
        <v>1820</v>
      </c>
      <c r="B1822" t="s">
        <v>4</v>
      </c>
      <c r="C1822" t="s">
        <v>302</v>
      </c>
      <c r="D1822" t="s">
        <v>7882</v>
      </c>
      <c r="E1822" t="s">
        <v>7892</v>
      </c>
      <c r="F1822" t="s">
        <v>3015</v>
      </c>
    </row>
    <row r="1823" spans="1:6" x14ac:dyDescent="0.3">
      <c r="A1823" s="1">
        <v>1821</v>
      </c>
      <c r="B1823" t="s">
        <v>4</v>
      </c>
      <c r="C1823" t="s">
        <v>303</v>
      </c>
      <c r="D1823" t="s">
        <v>7880</v>
      </c>
      <c r="E1823" t="s">
        <v>7890</v>
      </c>
      <c r="F1823" t="s">
        <v>3016</v>
      </c>
    </row>
    <row r="1824" spans="1:6" x14ac:dyDescent="0.3">
      <c r="A1824" s="1">
        <v>1822</v>
      </c>
      <c r="B1824" t="s">
        <v>4</v>
      </c>
      <c r="C1824" t="s">
        <v>303</v>
      </c>
      <c r="D1824" t="s">
        <v>7881</v>
      </c>
      <c r="E1824" t="s">
        <v>7892</v>
      </c>
      <c r="F1824" t="s">
        <v>3017</v>
      </c>
    </row>
    <row r="1825" spans="1:6" x14ac:dyDescent="0.3">
      <c r="A1825" s="1">
        <v>1823</v>
      </c>
      <c r="B1825" t="s">
        <v>4</v>
      </c>
      <c r="C1825" t="s">
        <v>303</v>
      </c>
      <c r="D1825" t="s">
        <v>7883</v>
      </c>
      <c r="E1825" t="s">
        <v>7891</v>
      </c>
      <c r="F1825" t="s">
        <v>3018</v>
      </c>
    </row>
    <row r="1826" spans="1:6" x14ac:dyDescent="0.3">
      <c r="A1826" s="1">
        <v>1824</v>
      </c>
      <c r="B1826" t="s">
        <v>4</v>
      </c>
      <c r="C1826" t="s">
        <v>303</v>
      </c>
      <c r="D1826" t="s">
        <v>7883</v>
      </c>
      <c r="E1826" t="s">
        <v>7892</v>
      </c>
      <c r="F1826" t="s">
        <v>3019</v>
      </c>
    </row>
    <row r="1827" spans="1:6" x14ac:dyDescent="0.3">
      <c r="A1827" s="1">
        <v>1825</v>
      </c>
      <c r="B1827" t="s">
        <v>4</v>
      </c>
      <c r="C1827" t="s">
        <v>303</v>
      </c>
      <c r="D1827" t="s">
        <v>7884</v>
      </c>
      <c r="E1827" t="s">
        <v>7890</v>
      </c>
      <c r="F1827" t="s">
        <v>3020</v>
      </c>
    </row>
    <row r="1828" spans="1:6" x14ac:dyDescent="0.3">
      <c r="A1828" s="1">
        <v>1826</v>
      </c>
      <c r="B1828" t="s">
        <v>4</v>
      </c>
      <c r="C1828" t="s">
        <v>303</v>
      </c>
      <c r="D1828" t="s">
        <v>7885</v>
      </c>
      <c r="E1828" t="s">
        <v>7892</v>
      </c>
      <c r="F1828" t="s">
        <v>3021</v>
      </c>
    </row>
    <row r="1829" spans="1:6" x14ac:dyDescent="0.3">
      <c r="A1829" s="1">
        <v>1827</v>
      </c>
      <c r="B1829" t="s">
        <v>4</v>
      </c>
      <c r="C1829" t="s">
        <v>303</v>
      </c>
      <c r="D1829" t="s">
        <v>7882</v>
      </c>
      <c r="E1829" t="s">
        <v>7891</v>
      </c>
      <c r="F1829" t="s">
        <v>3022</v>
      </c>
    </row>
    <row r="1830" spans="1:6" x14ac:dyDescent="0.3">
      <c r="A1830" s="1">
        <v>1828</v>
      </c>
      <c r="B1830" t="s">
        <v>4</v>
      </c>
      <c r="C1830" t="s">
        <v>304</v>
      </c>
      <c r="D1830" t="s">
        <v>7880</v>
      </c>
      <c r="E1830" t="s">
        <v>7890</v>
      </c>
      <c r="F1830" t="s">
        <v>3023</v>
      </c>
    </row>
    <row r="1831" spans="1:6" x14ac:dyDescent="0.3">
      <c r="A1831" s="1">
        <v>1829</v>
      </c>
      <c r="B1831" t="s">
        <v>4</v>
      </c>
      <c r="C1831" t="s">
        <v>304</v>
      </c>
      <c r="D1831" t="s">
        <v>7886</v>
      </c>
      <c r="E1831" t="s">
        <v>7890</v>
      </c>
      <c r="F1831" t="s">
        <v>3024</v>
      </c>
    </row>
    <row r="1832" spans="1:6" x14ac:dyDescent="0.3">
      <c r="A1832" s="1">
        <v>1830</v>
      </c>
      <c r="B1832" t="s">
        <v>4</v>
      </c>
      <c r="C1832" t="s">
        <v>304</v>
      </c>
      <c r="D1832" t="s">
        <v>7881</v>
      </c>
      <c r="E1832" t="s">
        <v>7892</v>
      </c>
      <c r="F1832" t="s">
        <v>3025</v>
      </c>
    </row>
    <row r="1833" spans="1:6" x14ac:dyDescent="0.3">
      <c r="A1833" s="1">
        <v>1831</v>
      </c>
      <c r="B1833" t="s">
        <v>4</v>
      </c>
      <c r="C1833" t="s">
        <v>304</v>
      </c>
      <c r="D1833" t="s">
        <v>7883</v>
      </c>
      <c r="E1833" t="s">
        <v>7891</v>
      </c>
      <c r="F1833" t="s">
        <v>3026</v>
      </c>
    </row>
    <row r="1834" spans="1:6" x14ac:dyDescent="0.3">
      <c r="A1834" s="1">
        <v>1832</v>
      </c>
      <c r="B1834" t="s">
        <v>4</v>
      </c>
      <c r="C1834" t="s">
        <v>304</v>
      </c>
      <c r="D1834" t="s">
        <v>7882</v>
      </c>
      <c r="E1834" t="s">
        <v>7892</v>
      </c>
      <c r="F1834" t="s">
        <v>3027</v>
      </c>
    </row>
    <row r="1835" spans="1:6" x14ac:dyDescent="0.3">
      <c r="A1835" s="1">
        <v>1833</v>
      </c>
      <c r="B1835" t="s">
        <v>4</v>
      </c>
      <c r="C1835" t="s">
        <v>305</v>
      </c>
      <c r="D1835" t="s">
        <v>7880</v>
      </c>
      <c r="E1835" t="s">
        <v>7890</v>
      </c>
      <c r="F1835" t="s">
        <v>3028</v>
      </c>
    </row>
    <row r="1836" spans="1:6" x14ac:dyDescent="0.3">
      <c r="A1836" s="1">
        <v>1834</v>
      </c>
      <c r="B1836" t="s">
        <v>4</v>
      </c>
      <c r="C1836" t="s">
        <v>305</v>
      </c>
      <c r="D1836" t="s">
        <v>7881</v>
      </c>
      <c r="E1836" t="s">
        <v>7891</v>
      </c>
      <c r="F1836" t="s">
        <v>3029</v>
      </c>
    </row>
    <row r="1837" spans="1:6" x14ac:dyDescent="0.3">
      <c r="A1837" s="1">
        <v>1835</v>
      </c>
      <c r="B1837" t="s">
        <v>4</v>
      </c>
      <c r="C1837" t="s">
        <v>305</v>
      </c>
      <c r="D1837" t="s">
        <v>7881</v>
      </c>
      <c r="E1837" t="s">
        <v>7891</v>
      </c>
      <c r="F1837" t="s">
        <v>3030</v>
      </c>
    </row>
    <row r="1838" spans="1:6" x14ac:dyDescent="0.3">
      <c r="A1838" s="1">
        <v>1836</v>
      </c>
      <c r="B1838" t="s">
        <v>4</v>
      </c>
      <c r="C1838" t="s">
        <v>305</v>
      </c>
      <c r="D1838" t="s">
        <v>7883</v>
      </c>
      <c r="E1838" t="s">
        <v>7891</v>
      </c>
      <c r="F1838" t="s">
        <v>3031</v>
      </c>
    </row>
    <row r="1839" spans="1:6" x14ac:dyDescent="0.3">
      <c r="A1839" s="1">
        <v>1837</v>
      </c>
      <c r="B1839" t="s">
        <v>4</v>
      </c>
      <c r="C1839" t="s">
        <v>305</v>
      </c>
      <c r="D1839" t="s">
        <v>7882</v>
      </c>
      <c r="E1839" t="s">
        <v>7891</v>
      </c>
      <c r="F1839" t="s">
        <v>3032</v>
      </c>
    </row>
    <row r="1840" spans="1:6" x14ac:dyDescent="0.3">
      <c r="A1840" s="1">
        <v>1838</v>
      </c>
      <c r="B1840" t="s">
        <v>4</v>
      </c>
      <c r="C1840" t="s">
        <v>305</v>
      </c>
      <c r="D1840" t="s">
        <v>7882</v>
      </c>
      <c r="E1840" t="s">
        <v>7891</v>
      </c>
      <c r="F1840" t="s">
        <v>3033</v>
      </c>
    </row>
    <row r="1841" spans="1:6" x14ac:dyDescent="0.3">
      <c r="A1841" s="1">
        <v>1839</v>
      </c>
      <c r="B1841" t="s">
        <v>4</v>
      </c>
      <c r="C1841" t="s">
        <v>306</v>
      </c>
      <c r="D1841" t="s">
        <v>7880</v>
      </c>
      <c r="E1841" t="s">
        <v>7890</v>
      </c>
      <c r="F1841" t="s">
        <v>3034</v>
      </c>
    </row>
    <row r="1842" spans="1:6" x14ac:dyDescent="0.3">
      <c r="A1842" s="1">
        <v>1840</v>
      </c>
      <c r="B1842" t="s">
        <v>4</v>
      </c>
      <c r="C1842" t="s">
        <v>306</v>
      </c>
      <c r="D1842" t="s">
        <v>7883</v>
      </c>
      <c r="E1842" t="s">
        <v>7891</v>
      </c>
      <c r="F1842" t="s">
        <v>3035</v>
      </c>
    </row>
    <row r="1843" spans="1:6" x14ac:dyDescent="0.3">
      <c r="A1843" s="1">
        <v>1841</v>
      </c>
      <c r="B1843" t="s">
        <v>4</v>
      </c>
      <c r="C1843" t="s">
        <v>306</v>
      </c>
      <c r="D1843" t="s">
        <v>7884</v>
      </c>
      <c r="E1843" t="s">
        <v>7890</v>
      </c>
      <c r="F1843" t="s">
        <v>3036</v>
      </c>
    </row>
    <row r="1844" spans="1:6" x14ac:dyDescent="0.3">
      <c r="A1844" s="1">
        <v>1842</v>
      </c>
      <c r="B1844" t="s">
        <v>4</v>
      </c>
      <c r="C1844" t="s">
        <v>306</v>
      </c>
      <c r="D1844" t="s">
        <v>7885</v>
      </c>
      <c r="E1844" t="s">
        <v>7892</v>
      </c>
      <c r="F1844" t="s">
        <v>3037</v>
      </c>
    </row>
    <row r="1845" spans="1:6" x14ac:dyDescent="0.3">
      <c r="A1845" s="1">
        <v>1843</v>
      </c>
      <c r="B1845" t="s">
        <v>4</v>
      </c>
      <c r="C1845" t="s">
        <v>307</v>
      </c>
      <c r="D1845" t="s">
        <v>7880</v>
      </c>
      <c r="E1845" t="s">
        <v>7890</v>
      </c>
      <c r="F1845" t="s">
        <v>3038</v>
      </c>
    </row>
    <row r="1846" spans="1:6" x14ac:dyDescent="0.3">
      <c r="A1846" s="1">
        <v>1844</v>
      </c>
      <c r="B1846" t="s">
        <v>4</v>
      </c>
      <c r="C1846" t="s">
        <v>307</v>
      </c>
      <c r="D1846" t="s">
        <v>7881</v>
      </c>
      <c r="E1846" t="s">
        <v>7892</v>
      </c>
      <c r="F1846" t="s">
        <v>3039</v>
      </c>
    </row>
    <row r="1847" spans="1:6" x14ac:dyDescent="0.3">
      <c r="A1847" s="1">
        <v>1845</v>
      </c>
      <c r="B1847" t="s">
        <v>4</v>
      </c>
      <c r="C1847" t="s">
        <v>307</v>
      </c>
      <c r="D1847" t="s">
        <v>7883</v>
      </c>
      <c r="E1847" t="s">
        <v>7891</v>
      </c>
      <c r="F1847" t="s">
        <v>3040</v>
      </c>
    </row>
    <row r="1848" spans="1:6" x14ac:dyDescent="0.3">
      <c r="A1848" s="1">
        <v>1846</v>
      </c>
      <c r="B1848" t="s">
        <v>4</v>
      </c>
      <c r="C1848" t="s">
        <v>307</v>
      </c>
      <c r="D1848" t="s">
        <v>7884</v>
      </c>
      <c r="E1848" t="s">
        <v>7890</v>
      </c>
      <c r="F1848" t="s">
        <v>3041</v>
      </c>
    </row>
    <row r="1849" spans="1:6" x14ac:dyDescent="0.3">
      <c r="A1849" s="1">
        <v>1847</v>
      </c>
      <c r="B1849" t="s">
        <v>4</v>
      </c>
      <c r="C1849" t="s">
        <v>307</v>
      </c>
      <c r="D1849" t="s">
        <v>7882</v>
      </c>
      <c r="E1849" t="s">
        <v>7892</v>
      </c>
      <c r="F1849" t="s">
        <v>3042</v>
      </c>
    </row>
    <row r="1850" spans="1:6" x14ac:dyDescent="0.3">
      <c r="A1850" s="1">
        <v>1848</v>
      </c>
      <c r="B1850" t="s">
        <v>4</v>
      </c>
      <c r="C1850" t="s">
        <v>308</v>
      </c>
      <c r="D1850" t="s">
        <v>7880</v>
      </c>
      <c r="E1850" t="s">
        <v>7890</v>
      </c>
      <c r="F1850" t="s">
        <v>3043</v>
      </c>
    </row>
    <row r="1851" spans="1:6" x14ac:dyDescent="0.3">
      <c r="A1851" s="1">
        <v>1849</v>
      </c>
      <c r="B1851" t="s">
        <v>4</v>
      </c>
      <c r="C1851" t="s">
        <v>308</v>
      </c>
      <c r="D1851" t="s">
        <v>7881</v>
      </c>
      <c r="E1851" t="s">
        <v>7891</v>
      </c>
      <c r="F1851" t="s">
        <v>3044</v>
      </c>
    </row>
    <row r="1852" spans="1:6" x14ac:dyDescent="0.3">
      <c r="A1852" s="1">
        <v>1850</v>
      </c>
      <c r="B1852" t="s">
        <v>4</v>
      </c>
      <c r="C1852" t="s">
        <v>308</v>
      </c>
      <c r="D1852" t="s">
        <v>7883</v>
      </c>
      <c r="E1852" t="s">
        <v>7891</v>
      </c>
      <c r="F1852" t="s">
        <v>3045</v>
      </c>
    </row>
    <row r="1853" spans="1:6" x14ac:dyDescent="0.3">
      <c r="A1853" s="1">
        <v>1851</v>
      </c>
      <c r="B1853" t="s">
        <v>4</v>
      </c>
      <c r="C1853" t="s">
        <v>308</v>
      </c>
      <c r="D1853" t="s">
        <v>7885</v>
      </c>
      <c r="E1853" t="s">
        <v>7892</v>
      </c>
      <c r="F1853" t="s">
        <v>3046</v>
      </c>
    </row>
    <row r="1854" spans="1:6" x14ac:dyDescent="0.3">
      <c r="A1854" s="1">
        <v>1852</v>
      </c>
      <c r="B1854" t="s">
        <v>4</v>
      </c>
      <c r="C1854" t="s">
        <v>308</v>
      </c>
      <c r="D1854" t="s">
        <v>7882</v>
      </c>
      <c r="E1854" t="s">
        <v>7892</v>
      </c>
      <c r="F1854" t="s">
        <v>3047</v>
      </c>
    </row>
    <row r="1855" spans="1:6" x14ac:dyDescent="0.3">
      <c r="A1855" s="1">
        <v>1853</v>
      </c>
      <c r="B1855" t="s">
        <v>4</v>
      </c>
      <c r="C1855" t="s">
        <v>309</v>
      </c>
      <c r="D1855" t="s">
        <v>7880</v>
      </c>
      <c r="E1855" t="s">
        <v>7890</v>
      </c>
      <c r="F1855" t="s">
        <v>3048</v>
      </c>
    </row>
    <row r="1856" spans="1:6" x14ac:dyDescent="0.3">
      <c r="A1856" s="1">
        <v>1854</v>
      </c>
      <c r="B1856" t="s">
        <v>4</v>
      </c>
      <c r="C1856" t="s">
        <v>309</v>
      </c>
      <c r="D1856" t="s">
        <v>7886</v>
      </c>
      <c r="E1856" t="s">
        <v>7890</v>
      </c>
      <c r="F1856" t="s">
        <v>3049</v>
      </c>
    </row>
    <row r="1857" spans="1:6" x14ac:dyDescent="0.3">
      <c r="A1857" s="1">
        <v>1855</v>
      </c>
      <c r="B1857" t="s">
        <v>4</v>
      </c>
      <c r="C1857" t="s">
        <v>309</v>
      </c>
      <c r="D1857" t="s">
        <v>7881</v>
      </c>
      <c r="E1857" t="s">
        <v>7891</v>
      </c>
      <c r="F1857" t="s">
        <v>3050</v>
      </c>
    </row>
    <row r="1858" spans="1:6" x14ac:dyDescent="0.3">
      <c r="A1858" s="1">
        <v>1856</v>
      </c>
      <c r="B1858" t="s">
        <v>4</v>
      </c>
      <c r="C1858" t="s">
        <v>309</v>
      </c>
      <c r="D1858" t="s">
        <v>7881</v>
      </c>
      <c r="E1858" t="s">
        <v>7891</v>
      </c>
      <c r="F1858" t="s">
        <v>3051</v>
      </c>
    </row>
    <row r="1859" spans="1:6" x14ac:dyDescent="0.3">
      <c r="A1859" s="1">
        <v>1857</v>
      </c>
      <c r="B1859" t="s">
        <v>4</v>
      </c>
      <c r="C1859" t="s">
        <v>309</v>
      </c>
      <c r="D1859" t="s">
        <v>7883</v>
      </c>
      <c r="E1859" t="s">
        <v>7891</v>
      </c>
      <c r="F1859" t="s">
        <v>3052</v>
      </c>
    </row>
    <row r="1860" spans="1:6" x14ac:dyDescent="0.3">
      <c r="A1860" s="1">
        <v>1858</v>
      </c>
      <c r="B1860" t="s">
        <v>4</v>
      </c>
      <c r="C1860" t="s">
        <v>309</v>
      </c>
      <c r="D1860" t="s">
        <v>7885</v>
      </c>
      <c r="E1860" t="s">
        <v>7891</v>
      </c>
      <c r="F1860" t="s">
        <v>3053</v>
      </c>
    </row>
    <row r="1861" spans="1:6" x14ac:dyDescent="0.3">
      <c r="A1861" s="1">
        <v>1859</v>
      </c>
      <c r="B1861" t="s">
        <v>4</v>
      </c>
      <c r="C1861" t="s">
        <v>309</v>
      </c>
      <c r="D1861" t="s">
        <v>7885</v>
      </c>
      <c r="E1861" t="s">
        <v>7891</v>
      </c>
      <c r="F1861" t="s">
        <v>3054</v>
      </c>
    </row>
    <row r="1862" spans="1:6" x14ac:dyDescent="0.3">
      <c r="A1862" s="1">
        <v>1860</v>
      </c>
      <c r="B1862" t="s">
        <v>4</v>
      </c>
      <c r="C1862" t="s">
        <v>309</v>
      </c>
      <c r="D1862" t="s">
        <v>7882</v>
      </c>
      <c r="E1862" t="s">
        <v>7891</v>
      </c>
      <c r="F1862" t="s">
        <v>3055</v>
      </c>
    </row>
    <row r="1863" spans="1:6" x14ac:dyDescent="0.3">
      <c r="A1863" s="1">
        <v>1861</v>
      </c>
      <c r="B1863" t="s">
        <v>4</v>
      </c>
      <c r="C1863" t="s">
        <v>310</v>
      </c>
      <c r="D1863" t="s">
        <v>7880</v>
      </c>
      <c r="E1863" t="s">
        <v>7890</v>
      </c>
      <c r="F1863" t="s">
        <v>3056</v>
      </c>
    </row>
    <row r="1864" spans="1:6" x14ac:dyDescent="0.3">
      <c r="A1864" s="1">
        <v>1862</v>
      </c>
      <c r="B1864" t="s">
        <v>4</v>
      </c>
      <c r="C1864" t="s">
        <v>310</v>
      </c>
      <c r="D1864" t="s">
        <v>7883</v>
      </c>
      <c r="E1864" t="s">
        <v>7891</v>
      </c>
      <c r="F1864" t="s">
        <v>3057</v>
      </c>
    </row>
    <row r="1865" spans="1:6" x14ac:dyDescent="0.3">
      <c r="A1865" s="1">
        <v>1863</v>
      </c>
      <c r="B1865" t="s">
        <v>4</v>
      </c>
      <c r="C1865" t="s">
        <v>311</v>
      </c>
      <c r="D1865" t="s">
        <v>7880</v>
      </c>
      <c r="E1865" t="s">
        <v>7890</v>
      </c>
      <c r="F1865" t="s">
        <v>3058</v>
      </c>
    </row>
    <row r="1866" spans="1:6" x14ac:dyDescent="0.3">
      <c r="A1866" s="1">
        <v>1864</v>
      </c>
      <c r="B1866" t="s">
        <v>4</v>
      </c>
      <c r="C1866" t="s">
        <v>311</v>
      </c>
      <c r="D1866" t="s">
        <v>7886</v>
      </c>
      <c r="E1866" t="s">
        <v>7890</v>
      </c>
      <c r="F1866" t="s">
        <v>3059</v>
      </c>
    </row>
    <row r="1867" spans="1:6" x14ac:dyDescent="0.3">
      <c r="A1867" s="1">
        <v>1865</v>
      </c>
      <c r="B1867" t="s">
        <v>4</v>
      </c>
      <c r="C1867" t="s">
        <v>311</v>
      </c>
      <c r="D1867" t="s">
        <v>7883</v>
      </c>
      <c r="E1867" t="s">
        <v>7891</v>
      </c>
      <c r="F1867" t="s">
        <v>3060</v>
      </c>
    </row>
    <row r="1868" spans="1:6" x14ac:dyDescent="0.3">
      <c r="A1868" s="1">
        <v>1866</v>
      </c>
      <c r="B1868" t="s">
        <v>4</v>
      </c>
      <c r="C1868" t="s">
        <v>311</v>
      </c>
      <c r="D1868" t="s">
        <v>7884</v>
      </c>
      <c r="E1868" t="s">
        <v>7890</v>
      </c>
      <c r="F1868" t="s">
        <v>3061</v>
      </c>
    </row>
    <row r="1869" spans="1:6" x14ac:dyDescent="0.3">
      <c r="A1869" s="1">
        <v>1867</v>
      </c>
      <c r="B1869" t="s">
        <v>4</v>
      </c>
      <c r="C1869" t="s">
        <v>311</v>
      </c>
      <c r="D1869" t="s">
        <v>7882</v>
      </c>
      <c r="E1869" t="s">
        <v>7892</v>
      </c>
      <c r="F1869" t="s">
        <v>3062</v>
      </c>
    </row>
    <row r="1870" spans="1:6" x14ac:dyDescent="0.3">
      <c r="A1870" s="1">
        <v>1868</v>
      </c>
      <c r="B1870" t="s">
        <v>4</v>
      </c>
      <c r="C1870" t="s">
        <v>312</v>
      </c>
      <c r="D1870" t="s">
        <v>7880</v>
      </c>
      <c r="E1870" t="s">
        <v>7890</v>
      </c>
      <c r="F1870" t="s">
        <v>3063</v>
      </c>
    </row>
    <row r="1871" spans="1:6" x14ac:dyDescent="0.3">
      <c r="A1871" s="1">
        <v>1869</v>
      </c>
      <c r="B1871" t="s">
        <v>4</v>
      </c>
      <c r="C1871" t="s">
        <v>312</v>
      </c>
      <c r="D1871" t="s">
        <v>7883</v>
      </c>
      <c r="E1871" t="s">
        <v>7891</v>
      </c>
      <c r="F1871" t="s">
        <v>3064</v>
      </c>
    </row>
    <row r="1872" spans="1:6" x14ac:dyDescent="0.3">
      <c r="A1872" s="1">
        <v>1870</v>
      </c>
      <c r="B1872" t="s">
        <v>4</v>
      </c>
      <c r="C1872" t="s">
        <v>312</v>
      </c>
      <c r="D1872" t="s">
        <v>7883</v>
      </c>
      <c r="E1872" t="s">
        <v>7890</v>
      </c>
      <c r="F1872" t="s">
        <v>3065</v>
      </c>
    </row>
    <row r="1873" spans="1:6" x14ac:dyDescent="0.3">
      <c r="A1873" s="1">
        <v>1871</v>
      </c>
      <c r="B1873" t="s">
        <v>4</v>
      </c>
      <c r="C1873" t="s">
        <v>312</v>
      </c>
      <c r="D1873" t="s">
        <v>7884</v>
      </c>
      <c r="E1873" t="s">
        <v>7890</v>
      </c>
      <c r="F1873" t="s">
        <v>3066</v>
      </c>
    </row>
    <row r="1874" spans="1:6" x14ac:dyDescent="0.3">
      <c r="A1874" s="1">
        <v>1872</v>
      </c>
      <c r="B1874" t="s">
        <v>4</v>
      </c>
      <c r="C1874" t="s">
        <v>312</v>
      </c>
      <c r="D1874" t="s">
        <v>7885</v>
      </c>
      <c r="E1874" t="s">
        <v>7891</v>
      </c>
      <c r="F1874" t="s">
        <v>3067</v>
      </c>
    </row>
    <row r="1875" spans="1:6" x14ac:dyDescent="0.3">
      <c r="A1875" s="1">
        <v>1873</v>
      </c>
      <c r="B1875" t="s">
        <v>4</v>
      </c>
      <c r="C1875" t="s">
        <v>313</v>
      </c>
      <c r="D1875" t="s">
        <v>7880</v>
      </c>
      <c r="E1875" t="s">
        <v>7890</v>
      </c>
      <c r="F1875" t="s">
        <v>3068</v>
      </c>
    </row>
    <row r="1876" spans="1:6" x14ac:dyDescent="0.3">
      <c r="A1876" s="1">
        <v>1874</v>
      </c>
      <c r="B1876" t="s">
        <v>4</v>
      </c>
      <c r="C1876" t="s">
        <v>313</v>
      </c>
      <c r="D1876" t="s">
        <v>7881</v>
      </c>
      <c r="E1876" t="s">
        <v>7891</v>
      </c>
      <c r="F1876" t="s">
        <v>3069</v>
      </c>
    </row>
    <row r="1877" spans="1:6" x14ac:dyDescent="0.3">
      <c r="A1877" s="1">
        <v>1875</v>
      </c>
      <c r="B1877" t="s">
        <v>4</v>
      </c>
      <c r="C1877" t="s">
        <v>313</v>
      </c>
      <c r="D1877" t="s">
        <v>7883</v>
      </c>
      <c r="E1877" t="s">
        <v>7891</v>
      </c>
      <c r="F1877" t="s">
        <v>3070</v>
      </c>
    </row>
    <row r="1878" spans="1:6" x14ac:dyDescent="0.3">
      <c r="A1878" s="1">
        <v>1876</v>
      </c>
      <c r="B1878" t="s">
        <v>4</v>
      </c>
      <c r="C1878" t="s">
        <v>313</v>
      </c>
      <c r="D1878" t="s">
        <v>7884</v>
      </c>
      <c r="E1878" t="s">
        <v>7890</v>
      </c>
      <c r="F1878" t="s">
        <v>2605</v>
      </c>
    </row>
    <row r="1879" spans="1:6" x14ac:dyDescent="0.3">
      <c r="A1879" s="1">
        <v>1877</v>
      </c>
      <c r="B1879" t="s">
        <v>4</v>
      </c>
      <c r="C1879" t="s">
        <v>313</v>
      </c>
      <c r="D1879" t="s">
        <v>7885</v>
      </c>
      <c r="E1879" t="s">
        <v>7891</v>
      </c>
      <c r="F1879" t="s">
        <v>3071</v>
      </c>
    </row>
    <row r="1880" spans="1:6" x14ac:dyDescent="0.3">
      <c r="A1880" s="1">
        <v>1878</v>
      </c>
      <c r="B1880" t="s">
        <v>4</v>
      </c>
      <c r="C1880" t="s">
        <v>313</v>
      </c>
      <c r="D1880" t="s">
        <v>7882</v>
      </c>
      <c r="E1880" t="s">
        <v>7891</v>
      </c>
      <c r="F1880" t="s">
        <v>3072</v>
      </c>
    </row>
    <row r="1881" spans="1:6" x14ac:dyDescent="0.3">
      <c r="A1881" s="1">
        <v>1879</v>
      </c>
      <c r="B1881" t="s">
        <v>4</v>
      </c>
      <c r="C1881" t="s">
        <v>314</v>
      </c>
      <c r="D1881" t="s">
        <v>7880</v>
      </c>
      <c r="E1881" t="s">
        <v>7890</v>
      </c>
      <c r="F1881" t="s">
        <v>3073</v>
      </c>
    </row>
    <row r="1882" spans="1:6" x14ac:dyDescent="0.3">
      <c r="A1882" s="1">
        <v>1880</v>
      </c>
      <c r="B1882" t="s">
        <v>4</v>
      </c>
      <c r="C1882" t="s">
        <v>314</v>
      </c>
      <c r="D1882" t="s">
        <v>7881</v>
      </c>
      <c r="E1882" t="s">
        <v>7891</v>
      </c>
      <c r="F1882" t="s">
        <v>3074</v>
      </c>
    </row>
    <row r="1883" spans="1:6" x14ac:dyDescent="0.3">
      <c r="A1883" s="1">
        <v>1881</v>
      </c>
      <c r="B1883" t="s">
        <v>4</v>
      </c>
      <c r="C1883" t="s">
        <v>314</v>
      </c>
      <c r="D1883" t="s">
        <v>7883</v>
      </c>
      <c r="E1883" t="s">
        <v>7891</v>
      </c>
      <c r="F1883" t="s">
        <v>3075</v>
      </c>
    </row>
    <row r="1884" spans="1:6" x14ac:dyDescent="0.3">
      <c r="A1884" s="1">
        <v>1882</v>
      </c>
      <c r="B1884" t="s">
        <v>4</v>
      </c>
      <c r="C1884" t="s">
        <v>315</v>
      </c>
      <c r="D1884" t="s">
        <v>7880</v>
      </c>
      <c r="E1884" t="s">
        <v>7890</v>
      </c>
      <c r="F1884" t="s">
        <v>3076</v>
      </c>
    </row>
    <row r="1885" spans="1:6" x14ac:dyDescent="0.3">
      <c r="A1885" s="1">
        <v>1883</v>
      </c>
      <c r="B1885" t="s">
        <v>4</v>
      </c>
      <c r="C1885" t="s">
        <v>315</v>
      </c>
      <c r="D1885" t="s">
        <v>7886</v>
      </c>
      <c r="E1885" t="s">
        <v>7890</v>
      </c>
      <c r="F1885" t="s">
        <v>3077</v>
      </c>
    </row>
    <row r="1886" spans="1:6" x14ac:dyDescent="0.3">
      <c r="A1886" s="1">
        <v>1884</v>
      </c>
      <c r="B1886" t="s">
        <v>4</v>
      </c>
      <c r="C1886" t="s">
        <v>315</v>
      </c>
      <c r="D1886" t="s">
        <v>7881</v>
      </c>
      <c r="E1886" t="s">
        <v>7891</v>
      </c>
      <c r="F1886" t="s">
        <v>3078</v>
      </c>
    </row>
    <row r="1887" spans="1:6" x14ac:dyDescent="0.3">
      <c r="A1887" s="1">
        <v>1885</v>
      </c>
      <c r="B1887" t="s">
        <v>4</v>
      </c>
      <c r="C1887" t="s">
        <v>315</v>
      </c>
      <c r="D1887" t="s">
        <v>7883</v>
      </c>
      <c r="E1887" t="s">
        <v>7891</v>
      </c>
      <c r="F1887" t="s">
        <v>3079</v>
      </c>
    </row>
    <row r="1888" spans="1:6" x14ac:dyDescent="0.3">
      <c r="A1888" s="1">
        <v>1886</v>
      </c>
      <c r="B1888" t="s">
        <v>4</v>
      </c>
      <c r="C1888" t="s">
        <v>316</v>
      </c>
      <c r="D1888" t="s">
        <v>7880</v>
      </c>
      <c r="E1888" t="s">
        <v>7890</v>
      </c>
      <c r="F1888" t="s">
        <v>3080</v>
      </c>
    </row>
    <row r="1889" spans="1:6" x14ac:dyDescent="0.3">
      <c r="A1889" s="1">
        <v>1887</v>
      </c>
      <c r="B1889" t="s">
        <v>4</v>
      </c>
      <c r="C1889" t="s">
        <v>316</v>
      </c>
      <c r="D1889" t="s">
        <v>7881</v>
      </c>
      <c r="E1889" t="s">
        <v>7892</v>
      </c>
      <c r="F1889" t="s">
        <v>3081</v>
      </c>
    </row>
    <row r="1890" spans="1:6" x14ac:dyDescent="0.3">
      <c r="A1890" s="1">
        <v>1888</v>
      </c>
      <c r="B1890" t="s">
        <v>4</v>
      </c>
      <c r="C1890" t="s">
        <v>316</v>
      </c>
      <c r="D1890" t="s">
        <v>7883</v>
      </c>
      <c r="E1890" t="s">
        <v>7891</v>
      </c>
      <c r="F1890" t="s">
        <v>3082</v>
      </c>
    </row>
    <row r="1891" spans="1:6" x14ac:dyDescent="0.3">
      <c r="A1891" s="1">
        <v>1889</v>
      </c>
      <c r="B1891" t="s">
        <v>4</v>
      </c>
      <c r="C1891" t="s">
        <v>316</v>
      </c>
      <c r="D1891" t="s">
        <v>7885</v>
      </c>
      <c r="E1891" t="s">
        <v>7890</v>
      </c>
      <c r="F1891" t="s">
        <v>3083</v>
      </c>
    </row>
    <row r="1892" spans="1:6" x14ac:dyDescent="0.3">
      <c r="A1892" s="1">
        <v>1890</v>
      </c>
      <c r="B1892" t="s">
        <v>4</v>
      </c>
      <c r="C1892" t="s">
        <v>317</v>
      </c>
      <c r="D1892" t="s">
        <v>7880</v>
      </c>
      <c r="E1892" t="s">
        <v>7890</v>
      </c>
      <c r="F1892" t="s">
        <v>3084</v>
      </c>
    </row>
    <row r="1893" spans="1:6" x14ac:dyDescent="0.3">
      <c r="A1893" s="1">
        <v>1891</v>
      </c>
      <c r="B1893" t="s">
        <v>4</v>
      </c>
      <c r="C1893" t="s">
        <v>317</v>
      </c>
      <c r="D1893" t="s">
        <v>7886</v>
      </c>
      <c r="E1893" t="s">
        <v>7891</v>
      </c>
      <c r="F1893" t="s">
        <v>3085</v>
      </c>
    </row>
    <row r="1894" spans="1:6" x14ac:dyDescent="0.3">
      <c r="A1894" s="1">
        <v>1892</v>
      </c>
      <c r="B1894" t="s">
        <v>4</v>
      </c>
      <c r="C1894" t="s">
        <v>317</v>
      </c>
      <c r="D1894" t="s">
        <v>7881</v>
      </c>
      <c r="E1894" t="s">
        <v>7891</v>
      </c>
      <c r="F1894" t="s">
        <v>3086</v>
      </c>
    </row>
    <row r="1895" spans="1:6" x14ac:dyDescent="0.3">
      <c r="A1895" s="1">
        <v>1893</v>
      </c>
      <c r="B1895" t="s">
        <v>4</v>
      </c>
      <c r="C1895" t="s">
        <v>317</v>
      </c>
      <c r="D1895" t="s">
        <v>7881</v>
      </c>
      <c r="E1895" t="s">
        <v>7891</v>
      </c>
      <c r="F1895" t="s">
        <v>3087</v>
      </c>
    </row>
    <row r="1896" spans="1:6" x14ac:dyDescent="0.3">
      <c r="A1896" s="1">
        <v>1894</v>
      </c>
      <c r="B1896" t="s">
        <v>4</v>
      </c>
      <c r="C1896" t="s">
        <v>317</v>
      </c>
      <c r="D1896" t="s">
        <v>7883</v>
      </c>
      <c r="E1896" t="s">
        <v>7891</v>
      </c>
      <c r="F1896" t="s">
        <v>3088</v>
      </c>
    </row>
    <row r="1897" spans="1:6" x14ac:dyDescent="0.3">
      <c r="A1897" s="1">
        <v>1895</v>
      </c>
      <c r="B1897" t="s">
        <v>4</v>
      </c>
      <c r="C1897" t="s">
        <v>318</v>
      </c>
      <c r="D1897" t="s">
        <v>7880</v>
      </c>
      <c r="E1897" t="s">
        <v>7890</v>
      </c>
      <c r="F1897" t="s">
        <v>3089</v>
      </c>
    </row>
    <row r="1898" spans="1:6" x14ac:dyDescent="0.3">
      <c r="A1898" s="1">
        <v>1896</v>
      </c>
      <c r="B1898" t="s">
        <v>4</v>
      </c>
      <c r="C1898" t="s">
        <v>318</v>
      </c>
      <c r="D1898" t="s">
        <v>7886</v>
      </c>
      <c r="E1898" t="s">
        <v>7890</v>
      </c>
      <c r="F1898" t="s">
        <v>3090</v>
      </c>
    </row>
    <row r="1899" spans="1:6" x14ac:dyDescent="0.3">
      <c r="A1899" s="1">
        <v>1897</v>
      </c>
      <c r="B1899" t="s">
        <v>4</v>
      </c>
      <c r="C1899" t="s">
        <v>318</v>
      </c>
      <c r="D1899" t="s">
        <v>7881</v>
      </c>
      <c r="E1899" t="s">
        <v>7892</v>
      </c>
      <c r="F1899" t="s">
        <v>3091</v>
      </c>
    </row>
    <row r="1900" spans="1:6" x14ac:dyDescent="0.3">
      <c r="A1900" s="1">
        <v>1898</v>
      </c>
      <c r="B1900" t="s">
        <v>4</v>
      </c>
      <c r="C1900" t="s">
        <v>318</v>
      </c>
      <c r="D1900" t="s">
        <v>7883</v>
      </c>
      <c r="E1900" t="s">
        <v>7891</v>
      </c>
      <c r="F1900" t="s">
        <v>3092</v>
      </c>
    </row>
    <row r="1901" spans="1:6" x14ac:dyDescent="0.3">
      <c r="A1901" s="1">
        <v>1899</v>
      </c>
      <c r="B1901" t="s">
        <v>4</v>
      </c>
      <c r="C1901" t="s">
        <v>318</v>
      </c>
      <c r="D1901" t="s">
        <v>7884</v>
      </c>
      <c r="E1901" t="s">
        <v>7890</v>
      </c>
      <c r="F1901" t="s">
        <v>3093</v>
      </c>
    </row>
    <row r="1902" spans="1:6" x14ac:dyDescent="0.3">
      <c r="A1902" s="1">
        <v>1900</v>
      </c>
      <c r="B1902" t="s">
        <v>4</v>
      </c>
      <c r="C1902" t="s">
        <v>318</v>
      </c>
      <c r="D1902" t="s">
        <v>7885</v>
      </c>
      <c r="E1902" t="s">
        <v>7892</v>
      </c>
      <c r="F1902" t="s">
        <v>3094</v>
      </c>
    </row>
    <row r="1903" spans="1:6" x14ac:dyDescent="0.3">
      <c r="A1903" s="1">
        <v>1901</v>
      </c>
      <c r="B1903" t="s">
        <v>4</v>
      </c>
      <c r="C1903" t="s">
        <v>318</v>
      </c>
      <c r="D1903" t="s">
        <v>7882</v>
      </c>
      <c r="E1903" t="s">
        <v>7892</v>
      </c>
      <c r="F1903" t="s">
        <v>3095</v>
      </c>
    </row>
    <row r="1904" spans="1:6" x14ac:dyDescent="0.3">
      <c r="A1904" s="1">
        <v>1902</v>
      </c>
      <c r="B1904" t="s">
        <v>4</v>
      </c>
      <c r="C1904" t="s">
        <v>319</v>
      </c>
      <c r="D1904" t="s">
        <v>7880</v>
      </c>
      <c r="E1904" t="s">
        <v>7890</v>
      </c>
      <c r="F1904" t="s">
        <v>3096</v>
      </c>
    </row>
    <row r="1905" spans="1:6" x14ac:dyDescent="0.3">
      <c r="A1905" s="1">
        <v>1903</v>
      </c>
      <c r="B1905" t="s">
        <v>4</v>
      </c>
      <c r="C1905" t="s">
        <v>319</v>
      </c>
      <c r="D1905" t="s">
        <v>7886</v>
      </c>
      <c r="E1905" t="s">
        <v>7890</v>
      </c>
      <c r="F1905" t="s">
        <v>3097</v>
      </c>
    </row>
    <row r="1906" spans="1:6" x14ac:dyDescent="0.3">
      <c r="A1906" s="1">
        <v>1904</v>
      </c>
      <c r="B1906" t="s">
        <v>4</v>
      </c>
      <c r="C1906" t="s">
        <v>319</v>
      </c>
      <c r="D1906" t="s">
        <v>7881</v>
      </c>
      <c r="E1906" t="s">
        <v>7892</v>
      </c>
      <c r="F1906" t="s">
        <v>3098</v>
      </c>
    </row>
    <row r="1907" spans="1:6" x14ac:dyDescent="0.3">
      <c r="A1907" s="1">
        <v>1905</v>
      </c>
      <c r="B1907" t="s">
        <v>4</v>
      </c>
      <c r="C1907" t="s">
        <v>319</v>
      </c>
      <c r="D1907" t="s">
        <v>7883</v>
      </c>
      <c r="E1907" t="s">
        <v>7891</v>
      </c>
      <c r="F1907" t="s">
        <v>3099</v>
      </c>
    </row>
    <row r="1908" spans="1:6" x14ac:dyDescent="0.3">
      <c r="A1908" s="1">
        <v>1906</v>
      </c>
      <c r="B1908" t="s">
        <v>4</v>
      </c>
      <c r="C1908" t="s">
        <v>319</v>
      </c>
      <c r="D1908" t="s">
        <v>7882</v>
      </c>
      <c r="E1908" t="s">
        <v>7891</v>
      </c>
      <c r="F1908" t="s">
        <v>3100</v>
      </c>
    </row>
    <row r="1909" spans="1:6" x14ac:dyDescent="0.3">
      <c r="A1909" s="1">
        <v>1907</v>
      </c>
      <c r="B1909" t="s">
        <v>4</v>
      </c>
      <c r="C1909" t="s">
        <v>320</v>
      </c>
      <c r="D1909" t="s">
        <v>7880</v>
      </c>
      <c r="E1909" t="s">
        <v>7890</v>
      </c>
      <c r="F1909" t="s">
        <v>3101</v>
      </c>
    </row>
    <row r="1910" spans="1:6" x14ac:dyDescent="0.3">
      <c r="A1910" s="1">
        <v>1908</v>
      </c>
      <c r="B1910" t="s">
        <v>4</v>
      </c>
      <c r="C1910" t="s">
        <v>320</v>
      </c>
      <c r="D1910" t="s">
        <v>7886</v>
      </c>
      <c r="E1910" t="s">
        <v>7890</v>
      </c>
      <c r="F1910" t="s">
        <v>3102</v>
      </c>
    </row>
    <row r="1911" spans="1:6" x14ac:dyDescent="0.3">
      <c r="A1911" s="1">
        <v>1909</v>
      </c>
      <c r="B1911" t="s">
        <v>4</v>
      </c>
      <c r="C1911" t="s">
        <v>320</v>
      </c>
      <c r="D1911" t="s">
        <v>7881</v>
      </c>
      <c r="E1911" t="s">
        <v>7892</v>
      </c>
      <c r="F1911" t="s">
        <v>3103</v>
      </c>
    </row>
    <row r="1912" spans="1:6" x14ac:dyDescent="0.3">
      <c r="A1912" s="1">
        <v>1910</v>
      </c>
      <c r="B1912" t="s">
        <v>4</v>
      </c>
      <c r="C1912" t="s">
        <v>320</v>
      </c>
      <c r="D1912" t="s">
        <v>7883</v>
      </c>
      <c r="E1912" t="s">
        <v>7891</v>
      </c>
      <c r="F1912" t="s">
        <v>3104</v>
      </c>
    </row>
    <row r="1913" spans="1:6" x14ac:dyDescent="0.3">
      <c r="A1913" s="1">
        <v>1911</v>
      </c>
      <c r="B1913" t="s">
        <v>4</v>
      </c>
      <c r="C1913" t="s">
        <v>320</v>
      </c>
      <c r="D1913" t="s">
        <v>7884</v>
      </c>
      <c r="E1913" t="s">
        <v>7891</v>
      </c>
      <c r="F1913" t="s">
        <v>3105</v>
      </c>
    </row>
    <row r="1914" spans="1:6" x14ac:dyDescent="0.3">
      <c r="A1914" s="1">
        <v>1912</v>
      </c>
      <c r="B1914" t="s">
        <v>4</v>
      </c>
      <c r="C1914" t="s">
        <v>321</v>
      </c>
      <c r="D1914" t="s">
        <v>7886</v>
      </c>
      <c r="E1914" t="s">
        <v>7890</v>
      </c>
      <c r="F1914" t="s">
        <v>3106</v>
      </c>
    </row>
    <row r="1915" spans="1:6" x14ac:dyDescent="0.3">
      <c r="A1915" s="1">
        <v>1913</v>
      </c>
      <c r="B1915" t="s">
        <v>4</v>
      </c>
      <c r="C1915" t="s">
        <v>321</v>
      </c>
      <c r="D1915" t="s">
        <v>7883</v>
      </c>
      <c r="E1915" t="s">
        <v>7891</v>
      </c>
      <c r="F1915" t="s">
        <v>3107</v>
      </c>
    </row>
    <row r="1916" spans="1:6" x14ac:dyDescent="0.3">
      <c r="A1916" s="1">
        <v>1914</v>
      </c>
      <c r="B1916" t="s">
        <v>4</v>
      </c>
      <c r="C1916" t="s">
        <v>321</v>
      </c>
      <c r="D1916" t="s">
        <v>7883</v>
      </c>
      <c r="E1916" t="s">
        <v>7890</v>
      </c>
      <c r="F1916" t="s">
        <v>3108</v>
      </c>
    </row>
    <row r="1917" spans="1:6" x14ac:dyDescent="0.3">
      <c r="A1917" s="1">
        <v>1915</v>
      </c>
      <c r="B1917" t="s">
        <v>4</v>
      </c>
      <c r="C1917" t="s">
        <v>321</v>
      </c>
      <c r="D1917" t="s">
        <v>7882</v>
      </c>
      <c r="E1917" t="s">
        <v>7891</v>
      </c>
      <c r="F1917" t="s">
        <v>3109</v>
      </c>
    </row>
    <row r="1918" spans="1:6" x14ac:dyDescent="0.3">
      <c r="A1918" s="1">
        <v>1916</v>
      </c>
      <c r="B1918" t="s">
        <v>4</v>
      </c>
      <c r="C1918" t="s">
        <v>322</v>
      </c>
      <c r="D1918" t="s">
        <v>7880</v>
      </c>
      <c r="E1918" t="s">
        <v>7890</v>
      </c>
      <c r="F1918" t="s">
        <v>3110</v>
      </c>
    </row>
    <row r="1919" spans="1:6" x14ac:dyDescent="0.3">
      <c r="A1919" s="1">
        <v>1917</v>
      </c>
      <c r="B1919" t="s">
        <v>4</v>
      </c>
      <c r="C1919" t="s">
        <v>322</v>
      </c>
      <c r="D1919" t="s">
        <v>7880</v>
      </c>
      <c r="E1919" t="s">
        <v>7890</v>
      </c>
      <c r="F1919" t="s">
        <v>3111</v>
      </c>
    </row>
    <row r="1920" spans="1:6" x14ac:dyDescent="0.3">
      <c r="A1920" s="1">
        <v>1918</v>
      </c>
      <c r="B1920" t="s">
        <v>4</v>
      </c>
      <c r="C1920" t="s">
        <v>322</v>
      </c>
      <c r="D1920" t="s">
        <v>7880</v>
      </c>
      <c r="E1920" t="s">
        <v>7890</v>
      </c>
      <c r="F1920" t="s">
        <v>3112</v>
      </c>
    </row>
    <row r="1921" spans="1:6" x14ac:dyDescent="0.3">
      <c r="A1921" s="1">
        <v>1919</v>
      </c>
      <c r="B1921" t="s">
        <v>4</v>
      </c>
      <c r="C1921" t="s">
        <v>322</v>
      </c>
      <c r="D1921" t="s">
        <v>7886</v>
      </c>
      <c r="E1921" t="s">
        <v>7890</v>
      </c>
      <c r="F1921" t="s">
        <v>3113</v>
      </c>
    </row>
    <row r="1922" spans="1:6" x14ac:dyDescent="0.3">
      <c r="A1922" s="1">
        <v>1920</v>
      </c>
      <c r="B1922" t="s">
        <v>4</v>
      </c>
      <c r="C1922" t="s">
        <v>322</v>
      </c>
      <c r="D1922" t="s">
        <v>7881</v>
      </c>
      <c r="E1922" t="s">
        <v>7892</v>
      </c>
      <c r="F1922" t="s">
        <v>3114</v>
      </c>
    </row>
    <row r="1923" spans="1:6" x14ac:dyDescent="0.3">
      <c r="A1923" s="1">
        <v>1921</v>
      </c>
      <c r="B1923" t="s">
        <v>4</v>
      </c>
      <c r="C1923" t="s">
        <v>322</v>
      </c>
      <c r="D1923" t="s">
        <v>7883</v>
      </c>
      <c r="E1923" t="s">
        <v>7891</v>
      </c>
      <c r="F1923" t="s">
        <v>3115</v>
      </c>
    </row>
    <row r="1924" spans="1:6" x14ac:dyDescent="0.3">
      <c r="A1924" s="1">
        <v>1922</v>
      </c>
      <c r="B1924" t="s">
        <v>4</v>
      </c>
      <c r="C1924" t="s">
        <v>322</v>
      </c>
      <c r="D1924" t="s">
        <v>7884</v>
      </c>
      <c r="E1924" t="s">
        <v>7891</v>
      </c>
      <c r="F1924" t="s">
        <v>3116</v>
      </c>
    </row>
    <row r="1925" spans="1:6" x14ac:dyDescent="0.3">
      <c r="A1925" s="1">
        <v>1923</v>
      </c>
      <c r="B1925" t="s">
        <v>4</v>
      </c>
      <c r="C1925" t="s">
        <v>322</v>
      </c>
      <c r="D1925" t="s">
        <v>7885</v>
      </c>
      <c r="E1925" t="s">
        <v>7892</v>
      </c>
      <c r="F1925" t="s">
        <v>3117</v>
      </c>
    </row>
    <row r="1926" spans="1:6" x14ac:dyDescent="0.3">
      <c r="A1926" s="1">
        <v>1924</v>
      </c>
      <c r="B1926" t="s">
        <v>4</v>
      </c>
      <c r="C1926" t="s">
        <v>322</v>
      </c>
      <c r="D1926" t="s">
        <v>7882</v>
      </c>
      <c r="E1926" t="s">
        <v>7892</v>
      </c>
      <c r="F1926" t="s">
        <v>3118</v>
      </c>
    </row>
    <row r="1927" spans="1:6" x14ac:dyDescent="0.3">
      <c r="A1927" s="1">
        <v>1925</v>
      </c>
      <c r="B1927" t="s">
        <v>4</v>
      </c>
      <c r="C1927" t="s">
        <v>323</v>
      </c>
      <c r="D1927" t="s">
        <v>7880</v>
      </c>
      <c r="E1927" t="s">
        <v>7890</v>
      </c>
      <c r="F1927" t="s">
        <v>3119</v>
      </c>
    </row>
    <row r="1928" spans="1:6" x14ac:dyDescent="0.3">
      <c r="A1928" s="1">
        <v>1926</v>
      </c>
      <c r="B1928" t="s">
        <v>4</v>
      </c>
      <c r="C1928" t="s">
        <v>323</v>
      </c>
      <c r="D1928" t="s">
        <v>7886</v>
      </c>
      <c r="E1928" t="s">
        <v>7890</v>
      </c>
      <c r="F1928" t="s">
        <v>3120</v>
      </c>
    </row>
    <row r="1929" spans="1:6" x14ac:dyDescent="0.3">
      <c r="A1929" s="1">
        <v>1927</v>
      </c>
      <c r="B1929" t="s">
        <v>4</v>
      </c>
      <c r="C1929" t="s">
        <v>323</v>
      </c>
      <c r="D1929" t="s">
        <v>7883</v>
      </c>
      <c r="E1929" t="s">
        <v>7891</v>
      </c>
      <c r="F1929" t="s">
        <v>3121</v>
      </c>
    </row>
    <row r="1930" spans="1:6" x14ac:dyDescent="0.3">
      <c r="A1930" s="1">
        <v>1928</v>
      </c>
      <c r="B1930" t="s">
        <v>4</v>
      </c>
      <c r="C1930" t="s">
        <v>323</v>
      </c>
      <c r="D1930" t="s">
        <v>7883</v>
      </c>
      <c r="E1930" t="s">
        <v>7891</v>
      </c>
      <c r="F1930" t="s">
        <v>3122</v>
      </c>
    </row>
    <row r="1931" spans="1:6" x14ac:dyDescent="0.3">
      <c r="A1931" s="1">
        <v>1929</v>
      </c>
      <c r="B1931" t="s">
        <v>4</v>
      </c>
      <c r="C1931" t="s">
        <v>324</v>
      </c>
      <c r="D1931" t="s">
        <v>7880</v>
      </c>
      <c r="E1931" t="s">
        <v>7890</v>
      </c>
      <c r="F1931" t="s">
        <v>3123</v>
      </c>
    </row>
    <row r="1932" spans="1:6" x14ac:dyDescent="0.3">
      <c r="A1932" s="1">
        <v>1930</v>
      </c>
      <c r="B1932" t="s">
        <v>4</v>
      </c>
      <c r="C1932" t="s">
        <v>324</v>
      </c>
      <c r="D1932" t="s">
        <v>7886</v>
      </c>
      <c r="E1932" t="s">
        <v>7890</v>
      </c>
      <c r="F1932" t="s">
        <v>2215</v>
      </c>
    </row>
    <row r="1933" spans="1:6" x14ac:dyDescent="0.3">
      <c r="A1933" s="1">
        <v>1931</v>
      </c>
      <c r="B1933" t="s">
        <v>4</v>
      </c>
      <c r="C1933" t="s">
        <v>324</v>
      </c>
      <c r="D1933" t="s">
        <v>7881</v>
      </c>
      <c r="E1933" t="s">
        <v>7891</v>
      </c>
      <c r="F1933" t="s">
        <v>3124</v>
      </c>
    </row>
    <row r="1934" spans="1:6" x14ac:dyDescent="0.3">
      <c r="A1934" s="1">
        <v>1932</v>
      </c>
      <c r="B1934" t="s">
        <v>4</v>
      </c>
      <c r="C1934" t="s">
        <v>324</v>
      </c>
      <c r="D1934" t="s">
        <v>7881</v>
      </c>
      <c r="E1934" t="s">
        <v>7891</v>
      </c>
      <c r="F1934" t="s">
        <v>3125</v>
      </c>
    </row>
    <row r="1935" spans="1:6" x14ac:dyDescent="0.3">
      <c r="A1935" s="1">
        <v>1933</v>
      </c>
      <c r="B1935" t="s">
        <v>4</v>
      </c>
      <c r="C1935" t="s">
        <v>324</v>
      </c>
      <c r="D1935" t="s">
        <v>7883</v>
      </c>
      <c r="E1935" t="s">
        <v>7891</v>
      </c>
      <c r="F1935" t="s">
        <v>3126</v>
      </c>
    </row>
    <row r="1936" spans="1:6" x14ac:dyDescent="0.3">
      <c r="A1936" s="1">
        <v>1934</v>
      </c>
      <c r="B1936" t="s">
        <v>4</v>
      </c>
      <c r="C1936" t="s">
        <v>324</v>
      </c>
      <c r="D1936" t="s">
        <v>7884</v>
      </c>
      <c r="E1936" t="s">
        <v>7890</v>
      </c>
      <c r="F1936" t="s">
        <v>3127</v>
      </c>
    </row>
    <row r="1937" spans="1:6" x14ac:dyDescent="0.3">
      <c r="A1937" s="1">
        <v>1935</v>
      </c>
      <c r="B1937" t="s">
        <v>4</v>
      </c>
      <c r="C1937" t="s">
        <v>324</v>
      </c>
      <c r="D1937" t="s">
        <v>7882</v>
      </c>
      <c r="E1937" t="s">
        <v>7891</v>
      </c>
      <c r="F1937" t="s">
        <v>3128</v>
      </c>
    </row>
    <row r="1938" spans="1:6" x14ac:dyDescent="0.3">
      <c r="A1938" s="1">
        <v>1936</v>
      </c>
      <c r="B1938" t="s">
        <v>4</v>
      </c>
      <c r="C1938" t="s">
        <v>325</v>
      </c>
      <c r="D1938" t="s">
        <v>7880</v>
      </c>
      <c r="E1938" t="s">
        <v>7890</v>
      </c>
      <c r="F1938" t="s">
        <v>3129</v>
      </c>
    </row>
    <row r="1939" spans="1:6" x14ac:dyDescent="0.3">
      <c r="A1939" s="1">
        <v>1937</v>
      </c>
      <c r="B1939" t="s">
        <v>4</v>
      </c>
      <c r="C1939" t="s">
        <v>325</v>
      </c>
      <c r="D1939" t="s">
        <v>7886</v>
      </c>
      <c r="E1939" t="s">
        <v>7890</v>
      </c>
      <c r="F1939" t="s">
        <v>3130</v>
      </c>
    </row>
    <row r="1940" spans="1:6" x14ac:dyDescent="0.3">
      <c r="A1940" s="1">
        <v>1938</v>
      </c>
      <c r="B1940" t="s">
        <v>4</v>
      </c>
      <c r="C1940" t="s">
        <v>325</v>
      </c>
      <c r="D1940" t="s">
        <v>7881</v>
      </c>
      <c r="E1940" t="s">
        <v>7892</v>
      </c>
      <c r="F1940" t="s">
        <v>3131</v>
      </c>
    </row>
    <row r="1941" spans="1:6" x14ac:dyDescent="0.3">
      <c r="A1941" s="1">
        <v>1939</v>
      </c>
      <c r="B1941" t="s">
        <v>4</v>
      </c>
      <c r="C1941" t="s">
        <v>325</v>
      </c>
      <c r="D1941" t="s">
        <v>7883</v>
      </c>
      <c r="E1941" t="s">
        <v>7891</v>
      </c>
      <c r="F1941" t="s">
        <v>3132</v>
      </c>
    </row>
    <row r="1942" spans="1:6" x14ac:dyDescent="0.3">
      <c r="A1942" s="1">
        <v>1940</v>
      </c>
      <c r="B1942" t="s">
        <v>4</v>
      </c>
      <c r="C1942" t="s">
        <v>325</v>
      </c>
      <c r="D1942" t="s">
        <v>7884</v>
      </c>
      <c r="E1942" t="s">
        <v>7890</v>
      </c>
      <c r="F1942" t="s">
        <v>3133</v>
      </c>
    </row>
    <row r="1943" spans="1:6" x14ac:dyDescent="0.3">
      <c r="A1943" s="1">
        <v>1941</v>
      </c>
      <c r="B1943" t="s">
        <v>4</v>
      </c>
      <c r="C1943" t="s">
        <v>325</v>
      </c>
      <c r="D1943" t="s">
        <v>7882</v>
      </c>
      <c r="E1943" t="s">
        <v>7891</v>
      </c>
      <c r="F1943" t="s">
        <v>3134</v>
      </c>
    </row>
    <row r="1944" spans="1:6" x14ac:dyDescent="0.3">
      <c r="A1944" s="1">
        <v>1942</v>
      </c>
      <c r="B1944" t="s">
        <v>4</v>
      </c>
      <c r="C1944" t="s">
        <v>326</v>
      </c>
      <c r="D1944" t="s">
        <v>7880</v>
      </c>
      <c r="E1944" t="s">
        <v>7890</v>
      </c>
      <c r="F1944" t="s">
        <v>3135</v>
      </c>
    </row>
    <row r="1945" spans="1:6" x14ac:dyDescent="0.3">
      <c r="A1945" s="1">
        <v>1943</v>
      </c>
      <c r="B1945" t="s">
        <v>4</v>
      </c>
      <c r="C1945" t="s">
        <v>326</v>
      </c>
      <c r="D1945" t="s">
        <v>7886</v>
      </c>
      <c r="E1945" t="s">
        <v>7890</v>
      </c>
      <c r="F1945" t="s">
        <v>3136</v>
      </c>
    </row>
    <row r="1946" spans="1:6" x14ac:dyDescent="0.3">
      <c r="A1946" s="1">
        <v>1944</v>
      </c>
      <c r="B1946" t="s">
        <v>4</v>
      </c>
      <c r="C1946" t="s">
        <v>326</v>
      </c>
      <c r="D1946" t="s">
        <v>7881</v>
      </c>
      <c r="E1946" t="s">
        <v>7892</v>
      </c>
      <c r="F1946" t="s">
        <v>3137</v>
      </c>
    </row>
    <row r="1947" spans="1:6" x14ac:dyDescent="0.3">
      <c r="A1947" s="1">
        <v>1945</v>
      </c>
      <c r="B1947" t="s">
        <v>4</v>
      </c>
      <c r="C1947" t="s">
        <v>326</v>
      </c>
      <c r="D1947" t="s">
        <v>7883</v>
      </c>
      <c r="E1947" t="s">
        <v>7891</v>
      </c>
      <c r="F1947" t="s">
        <v>3138</v>
      </c>
    </row>
    <row r="1948" spans="1:6" x14ac:dyDescent="0.3">
      <c r="A1948" s="1">
        <v>1946</v>
      </c>
      <c r="B1948" t="s">
        <v>4</v>
      </c>
      <c r="C1948" t="s">
        <v>326</v>
      </c>
      <c r="D1948" t="s">
        <v>7882</v>
      </c>
      <c r="E1948" t="s">
        <v>7891</v>
      </c>
      <c r="F1948" t="s">
        <v>3139</v>
      </c>
    </row>
    <row r="1949" spans="1:6" x14ac:dyDescent="0.3">
      <c r="A1949" s="1">
        <v>1947</v>
      </c>
      <c r="B1949" t="s">
        <v>4</v>
      </c>
      <c r="C1949" t="s">
        <v>327</v>
      </c>
      <c r="D1949" t="s">
        <v>7880</v>
      </c>
      <c r="E1949" t="s">
        <v>7890</v>
      </c>
      <c r="F1949" t="s">
        <v>3140</v>
      </c>
    </row>
    <row r="1950" spans="1:6" x14ac:dyDescent="0.3">
      <c r="A1950" s="1">
        <v>1948</v>
      </c>
      <c r="B1950" t="s">
        <v>4</v>
      </c>
      <c r="C1950" t="s">
        <v>327</v>
      </c>
      <c r="D1950" t="s">
        <v>7886</v>
      </c>
      <c r="E1950" t="s">
        <v>7891</v>
      </c>
      <c r="F1950" t="s">
        <v>3141</v>
      </c>
    </row>
    <row r="1951" spans="1:6" x14ac:dyDescent="0.3">
      <c r="A1951" s="1">
        <v>1949</v>
      </c>
      <c r="B1951" t="s">
        <v>4</v>
      </c>
      <c r="C1951" t="s">
        <v>327</v>
      </c>
      <c r="D1951" t="s">
        <v>7881</v>
      </c>
      <c r="E1951" t="s">
        <v>7892</v>
      </c>
      <c r="F1951" t="s">
        <v>3142</v>
      </c>
    </row>
    <row r="1952" spans="1:6" x14ac:dyDescent="0.3">
      <c r="A1952" s="1">
        <v>1950</v>
      </c>
      <c r="B1952" t="s">
        <v>4</v>
      </c>
      <c r="C1952" t="s">
        <v>327</v>
      </c>
      <c r="D1952" t="s">
        <v>7883</v>
      </c>
      <c r="E1952" t="s">
        <v>7891</v>
      </c>
      <c r="F1952" t="s">
        <v>3143</v>
      </c>
    </row>
    <row r="1953" spans="1:6" x14ac:dyDescent="0.3">
      <c r="A1953" s="1">
        <v>1951</v>
      </c>
      <c r="B1953" t="s">
        <v>4</v>
      </c>
      <c r="C1953" t="s">
        <v>327</v>
      </c>
      <c r="D1953" t="s">
        <v>7884</v>
      </c>
      <c r="E1953" t="s">
        <v>7891</v>
      </c>
      <c r="F1953" t="s">
        <v>3144</v>
      </c>
    </row>
    <row r="1954" spans="1:6" x14ac:dyDescent="0.3">
      <c r="A1954" s="1">
        <v>1952</v>
      </c>
      <c r="B1954" t="s">
        <v>4</v>
      </c>
      <c r="C1954" t="s">
        <v>327</v>
      </c>
      <c r="D1954" t="s">
        <v>7882</v>
      </c>
      <c r="E1954" t="s">
        <v>7892</v>
      </c>
      <c r="F1954" t="s">
        <v>3145</v>
      </c>
    </row>
    <row r="1955" spans="1:6" x14ac:dyDescent="0.3">
      <c r="A1955" s="1">
        <v>1953</v>
      </c>
      <c r="B1955" t="s">
        <v>4</v>
      </c>
      <c r="C1955" t="s">
        <v>328</v>
      </c>
      <c r="D1955" t="s">
        <v>7880</v>
      </c>
      <c r="E1955" t="s">
        <v>7890</v>
      </c>
      <c r="F1955" t="s">
        <v>3146</v>
      </c>
    </row>
    <row r="1956" spans="1:6" x14ac:dyDescent="0.3">
      <c r="A1956" s="1">
        <v>1954</v>
      </c>
      <c r="B1956" t="s">
        <v>4</v>
      </c>
      <c r="C1956" t="s">
        <v>328</v>
      </c>
      <c r="D1956" t="s">
        <v>7881</v>
      </c>
      <c r="E1956" t="s">
        <v>7891</v>
      </c>
      <c r="F1956" t="s">
        <v>3147</v>
      </c>
    </row>
    <row r="1957" spans="1:6" x14ac:dyDescent="0.3">
      <c r="A1957" s="1">
        <v>1955</v>
      </c>
      <c r="B1957" t="s">
        <v>4</v>
      </c>
      <c r="C1957" t="s">
        <v>328</v>
      </c>
      <c r="D1957" t="s">
        <v>7883</v>
      </c>
      <c r="E1957" t="s">
        <v>7891</v>
      </c>
      <c r="F1957" t="s">
        <v>3148</v>
      </c>
    </row>
    <row r="1958" spans="1:6" x14ac:dyDescent="0.3">
      <c r="A1958" s="1">
        <v>1956</v>
      </c>
      <c r="B1958" t="s">
        <v>4</v>
      </c>
      <c r="C1958" t="s">
        <v>328</v>
      </c>
      <c r="D1958" t="s">
        <v>7884</v>
      </c>
      <c r="E1958" t="s">
        <v>7890</v>
      </c>
      <c r="F1958" t="s">
        <v>3149</v>
      </c>
    </row>
    <row r="1959" spans="1:6" x14ac:dyDescent="0.3">
      <c r="A1959" s="1">
        <v>1957</v>
      </c>
      <c r="B1959" t="s">
        <v>4</v>
      </c>
      <c r="C1959" t="s">
        <v>328</v>
      </c>
      <c r="D1959" t="s">
        <v>7882</v>
      </c>
      <c r="E1959" t="s">
        <v>7891</v>
      </c>
      <c r="F1959" t="s">
        <v>3150</v>
      </c>
    </row>
    <row r="1960" spans="1:6" x14ac:dyDescent="0.3">
      <c r="A1960" s="1">
        <v>1958</v>
      </c>
      <c r="B1960" t="s">
        <v>4</v>
      </c>
      <c r="C1960" t="s">
        <v>329</v>
      </c>
      <c r="D1960" t="s">
        <v>7880</v>
      </c>
      <c r="E1960" t="s">
        <v>7890</v>
      </c>
      <c r="F1960" t="s">
        <v>3151</v>
      </c>
    </row>
    <row r="1961" spans="1:6" x14ac:dyDescent="0.3">
      <c r="A1961" s="1">
        <v>1959</v>
      </c>
      <c r="B1961" t="s">
        <v>4</v>
      </c>
      <c r="C1961" t="s">
        <v>329</v>
      </c>
      <c r="D1961" t="s">
        <v>7886</v>
      </c>
      <c r="E1961" t="s">
        <v>7890</v>
      </c>
      <c r="F1961" t="s">
        <v>3152</v>
      </c>
    </row>
    <row r="1962" spans="1:6" x14ac:dyDescent="0.3">
      <c r="A1962" s="1">
        <v>1960</v>
      </c>
      <c r="B1962" t="s">
        <v>4</v>
      </c>
      <c r="C1962" t="s">
        <v>329</v>
      </c>
      <c r="D1962" t="s">
        <v>7881</v>
      </c>
      <c r="E1962" t="s">
        <v>7891</v>
      </c>
      <c r="F1962" t="s">
        <v>3153</v>
      </c>
    </row>
    <row r="1963" spans="1:6" x14ac:dyDescent="0.3">
      <c r="A1963" s="1">
        <v>1961</v>
      </c>
      <c r="B1963" t="s">
        <v>4</v>
      </c>
      <c r="C1963" t="s">
        <v>329</v>
      </c>
      <c r="D1963" t="s">
        <v>7883</v>
      </c>
      <c r="E1963" t="s">
        <v>7891</v>
      </c>
      <c r="F1963" t="s">
        <v>3154</v>
      </c>
    </row>
    <row r="1964" spans="1:6" x14ac:dyDescent="0.3">
      <c r="A1964" s="1">
        <v>1962</v>
      </c>
      <c r="B1964" t="s">
        <v>4</v>
      </c>
      <c r="C1964" t="s">
        <v>329</v>
      </c>
      <c r="D1964" t="s">
        <v>7885</v>
      </c>
      <c r="E1964" t="s">
        <v>7891</v>
      </c>
      <c r="F1964" t="s">
        <v>3155</v>
      </c>
    </row>
    <row r="1965" spans="1:6" x14ac:dyDescent="0.3">
      <c r="A1965" s="1">
        <v>1963</v>
      </c>
      <c r="B1965" t="s">
        <v>4</v>
      </c>
      <c r="C1965" t="s">
        <v>330</v>
      </c>
      <c r="D1965" t="s">
        <v>7880</v>
      </c>
      <c r="E1965" t="s">
        <v>7891</v>
      </c>
      <c r="F1965" t="s">
        <v>3156</v>
      </c>
    </row>
    <row r="1966" spans="1:6" x14ac:dyDescent="0.3">
      <c r="A1966" s="1">
        <v>1964</v>
      </c>
      <c r="B1966" t="s">
        <v>4</v>
      </c>
      <c r="C1966" t="s">
        <v>330</v>
      </c>
      <c r="D1966" t="s">
        <v>7880</v>
      </c>
      <c r="E1966" t="s">
        <v>7890</v>
      </c>
      <c r="F1966" t="s">
        <v>3157</v>
      </c>
    </row>
    <row r="1967" spans="1:6" x14ac:dyDescent="0.3">
      <c r="A1967" s="1">
        <v>1965</v>
      </c>
      <c r="B1967" t="s">
        <v>4</v>
      </c>
      <c r="C1967" t="s">
        <v>330</v>
      </c>
      <c r="D1967" t="s">
        <v>7886</v>
      </c>
      <c r="E1967" t="s">
        <v>7890</v>
      </c>
      <c r="F1967" t="s">
        <v>3158</v>
      </c>
    </row>
    <row r="1968" spans="1:6" x14ac:dyDescent="0.3">
      <c r="A1968" s="1">
        <v>1966</v>
      </c>
      <c r="B1968" t="s">
        <v>4</v>
      </c>
      <c r="C1968" t="s">
        <v>330</v>
      </c>
      <c r="D1968" t="s">
        <v>7881</v>
      </c>
      <c r="E1968" t="s">
        <v>7892</v>
      </c>
      <c r="F1968" t="s">
        <v>3159</v>
      </c>
    </row>
    <row r="1969" spans="1:6" x14ac:dyDescent="0.3">
      <c r="A1969" s="1">
        <v>1967</v>
      </c>
      <c r="B1969" t="s">
        <v>4</v>
      </c>
      <c r="C1969" t="s">
        <v>330</v>
      </c>
      <c r="D1969" t="s">
        <v>7883</v>
      </c>
      <c r="E1969" t="s">
        <v>7891</v>
      </c>
      <c r="F1969" t="s">
        <v>3160</v>
      </c>
    </row>
    <row r="1970" spans="1:6" x14ac:dyDescent="0.3">
      <c r="A1970" s="1">
        <v>1968</v>
      </c>
      <c r="B1970" t="s">
        <v>4</v>
      </c>
      <c r="C1970" t="s">
        <v>330</v>
      </c>
      <c r="D1970" t="s">
        <v>7884</v>
      </c>
      <c r="E1970" t="s">
        <v>7890</v>
      </c>
      <c r="F1970" t="s">
        <v>3161</v>
      </c>
    </row>
    <row r="1971" spans="1:6" x14ac:dyDescent="0.3">
      <c r="A1971" s="1">
        <v>1969</v>
      </c>
      <c r="B1971" t="s">
        <v>4</v>
      </c>
      <c r="C1971" t="s">
        <v>331</v>
      </c>
      <c r="D1971" t="s">
        <v>7880</v>
      </c>
      <c r="E1971" t="s">
        <v>7890</v>
      </c>
      <c r="F1971" t="s">
        <v>3162</v>
      </c>
    </row>
    <row r="1972" spans="1:6" x14ac:dyDescent="0.3">
      <c r="A1972" s="1">
        <v>1970</v>
      </c>
      <c r="B1972" t="s">
        <v>4</v>
      </c>
      <c r="C1972" t="s">
        <v>331</v>
      </c>
      <c r="D1972" t="s">
        <v>7880</v>
      </c>
      <c r="E1972" t="s">
        <v>7890</v>
      </c>
      <c r="F1972" t="s">
        <v>3163</v>
      </c>
    </row>
    <row r="1973" spans="1:6" x14ac:dyDescent="0.3">
      <c r="A1973" s="1">
        <v>1971</v>
      </c>
      <c r="B1973" t="s">
        <v>4</v>
      </c>
      <c r="C1973" t="s">
        <v>331</v>
      </c>
      <c r="D1973" t="s">
        <v>7886</v>
      </c>
      <c r="E1973" t="s">
        <v>7890</v>
      </c>
      <c r="F1973" t="s">
        <v>3164</v>
      </c>
    </row>
    <row r="1974" spans="1:6" x14ac:dyDescent="0.3">
      <c r="A1974" s="1">
        <v>1972</v>
      </c>
      <c r="B1974" t="s">
        <v>4</v>
      </c>
      <c r="C1974" t="s">
        <v>331</v>
      </c>
      <c r="D1974" t="s">
        <v>7881</v>
      </c>
      <c r="E1974" t="s">
        <v>7892</v>
      </c>
      <c r="F1974" t="s">
        <v>3165</v>
      </c>
    </row>
    <row r="1975" spans="1:6" x14ac:dyDescent="0.3">
      <c r="A1975" s="1">
        <v>1973</v>
      </c>
      <c r="B1975" t="s">
        <v>4</v>
      </c>
      <c r="C1975" t="s">
        <v>331</v>
      </c>
      <c r="D1975" t="s">
        <v>7883</v>
      </c>
      <c r="E1975" t="s">
        <v>7891</v>
      </c>
      <c r="F1975" t="s">
        <v>3166</v>
      </c>
    </row>
    <row r="1976" spans="1:6" x14ac:dyDescent="0.3">
      <c r="A1976" s="1">
        <v>1974</v>
      </c>
      <c r="B1976" t="s">
        <v>4</v>
      </c>
      <c r="C1976" t="s">
        <v>331</v>
      </c>
      <c r="D1976" t="s">
        <v>7883</v>
      </c>
      <c r="E1976" t="s">
        <v>7891</v>
      </c>
      <c r="F1976" t="s">
        <v>3167</v>
      </c>
    </row>
    <row r="1977" spans="1:6" x14ac:dyDescent="0.3">
      <c r="A1977" s="1">
        <v>1975</v>
      </c>
      <c r="B1977" t="s">
        <v>4</v>
      </c>
      <c r="C1977" t="s">
        <v>331</v>
      </c>
      <c r="D1977" t="s">
        <v>7885</v>
      </c>
      <c r="E1977" t="s">
        <v>7891</v>
      </c>
      <c r="F1977" t="s">
        <v>3168</v>
      </c>
    </row>
    <row r="1978" spans="1:6" x14ac:dyDescent="0.3">
      <c r="A1978" s="1">
        <v>1976</v>
      </c>
      <c r="B1978" t="s">
        <v>4</v>
      </c>
      <c r="C1978" t="s">
        <v>331</v>
      </c>
      <c r="D1978" t="s">
        <v>7885</v>
      </c>
      <c r="E1978" t="s">
        <v>7891</v>
      </c>
      <c r="F1978" t="s">
        <v>3169</v>
      </c>
    </row>
    <row r="1979" spans="1:6" x14ac:dyDescent="0.3">
      <c r="A1979" s="1">
        <v>1977</v>
      </c>
      <c r="B1979" t="s">
        <v>4</v>
      </c>
      <c r="C1979" t="s">
        <v>331</v>
      </c>
      <c r="D1979" t="s">
        <v>7882</v>
      </c>
      <c r="E1979" t="s">
        <v>7891</v>
      </c>
      <c r="F1979" t="s">
        <v>3170</v>
      </c>
    </row>
    <row r="1980" spans="1:6" x14ac:dyDescent="0.3">
      <c r="A1980" s="1">
        <v>1978</v>
      </c>
      <c r="B1980" t="s">
        <v>4</v>
      </c>
      <c r="C1980" t="s">
        <v>332</v>
      </c>
      <c r="D1980" t="s">
        <v>7880</v>
      </c>
      <c r="E1980" t="s">
        <v>7890</v>
      </c>
      <c r="F1980" t="s">
        <v>3171</v>
      </c>
    </row>
    <row r="1981" spans="1:6" x14ac:dyDescent="0.3">
      <c r="A1981" s="1">
        <v>1979</v>
      </c>
      <c r="B1981" t="s">
        <v>4</v>
      </c>
      <c r="C1981" t="s">
        <v>332</v>
      </c>
      <c r="D1981" t="s">
        <v>7880</v>
      </c>
      <c r="E1981" t="s">
        <v>7890</v>
      </c>
      <c r="F1981" t="s">
        <v>3172</v>
      </c>
    </row>
    <row r="1982" spans="1:6" x14ac:dyDescent="0.3">
      <c r="A1982" s="1">
        <v>1980</v>
      </c>
      <c r="B1982" t="s">
        <v>4</v>
      </c>
      <c r="C1982" t="s">
        <v>332</v>
      </c>
      <c r="D1982" t="s">
        <v>7886</v>
      </c>
      <c r="E1982" t="s">
        <v>7890</v>
      </c>
      <c r="F1982" t="s">
        <v>3173</v>
      </c>
    </row>
    <row r="1983" spans="1:6" x14ac:dyDescent="0.3">
      <c r="A1983" s="1">
        <v>1981</v>
      </c>
      <c r="B1983" t="s">
        <v>4</v>
      </c>
      <c r="C1983" t="s">
        <v>332</v>
      </c>
      <c r="D1983" t="s">
        <v>7881</v>
      </c>
      <c r="E1983" t="s">
        <v>7892</v>
      </c>
      <c r="F1983" t="s">
        <v>3174</v>
      </c>
    </row>
    <row r="1984" spans="1:6" x14ac:dyDescent="0.3">
      <c r="A1984" s="1">
        <v>1982</v>
      </c>
      <c r="B1984" t="s">
        <v>4</v>
      </c>
      <c r="C1984" t="s">
        <v>332</v>
      </c>
      <c r="D1984" t="s">
        <v>7883</v>
      </c>
      <c r="E1984" t="s">
        <v>7891</v>
      </c>
      <c r="F1984" t="s">
        <v>3175</v>
      </c>
    </row>
    <row r="1985" spans="1:6" x14ac:dyDescent="0.3">
      <c r="A1985" s="1">
        <v>1983</v>
      </c>
      <c r="B1985" t="s">
        <v>4</v>
      </c>
      <c r="C1985" t="s">
        <v>332</v>
      </c>
      <c r="D1985" t="s">
        <v>7885</v>
      </c>
      <c r="E1985" t="s">
        <v>7892</v>
      </c>
      <c r="F1985" t="s">
        <v>3176</v>
      </c>
    </row>
    <row r="1986" spans="1:6" x14ac:dyDescent="0.3">
      <c r="A1986" s="1">
        <v>1984</v>
      </c>
      <c r="B1986" t="s">
        <v>4</v>
      </c>
      <c r="C1986" t="s">
        <v>332</v>
      </c>
      <c r="D1986" t="s">
        <v>7882</v>
      </c>
      <c r="E1986" t="s">
        <v>7892</v>
      </c>
      <c r="F1986" t="s">
        <v>3177</v>
      </c>
    </row>
    <row r="1987" spans="1:6" x14ac:dyDescent="0.3">
      <c r="A1987" s="1">
        <v>1985</v>
      </c>
      <c r="B1987" t="s">
        <v>4</v>
      </c>
      <c r="C1987" t="s">
        <v>333</v>
      </c>
      <c r="D1987" t="s">
        <v>7880</v>
      </c>
      <c r="E1987" t="s">
        <v>7890</v>
      </c>
      <c r="F1987" t="s">
        <v>3178</v>
      </c>
    </row>
    <row r="1988" spans="1:6" x14ac:dyDescent="0.3">
      <c r="A1988" s="1">
        <v>1986</v>
      </c>
      <c r="B1988" t="s">
        <v>4</v>
      </c>
      <c r="C1988" t="s">
        <v>333</v>
      </c>
      <c r="D1988" t="s">
        <v>7881</v>
      </c>
      <c r="E1988" t="s">
        <v>7891</v>
      </c>
      <c r="F1988" t="s">
        <v>3179</v>
      </c>
    </row>
    <row r="1989" spans="1:6" x14ac:dyDescent="0.3">
      <c r="A1989" s="1">
        <v>1987</v>
      </c>
      <c r="B1989" t="s">
        <v>4</v>
      </c>
      <c r="C1989" t="s">
        <v>333</v>
      </c>
      <c r="D1989" t="s">
        <v>7883</v>
      </c>
      <c r="E1989" t="s">
        <v>7891</v>
      </c>
      <c r="F1989" t="s">
        <v>3180</v>
      </c>
    </row>
    <row r="1990" spans="1:6" x14ac:dyDescent="0.3">
      <c r="A1990" s="1">
        <v>1988</v>
      </c>
      <c r="B1990" t="s">
        <v>4</v>
      </c>
      <c r="C1990" t="s">
        <v>333</v>
      </c>
      <c r="D1990" t="s">
        <v>7885</v>
      </c>
      <c r="E1990" t="s">
        <v>7891</v>
      </c>
      <c r="F1990" t="s">
        <v>3181</v>
      </c>
    </row>
    <row r="1991" spans="1:6" x14ac:dyDescent="0.3">
      <c r="A1991" s="1">
        <v>1989</v>
      </c>
      <c r="B1991" t="s">
        <v>4</v>
      </c>
      <c r="C1991" t="s">
        <v>333</v>
      </c>
      <c r="D1991" t="s">
        <v>7882</v>
      </c>
      <c r="E1991" t="s">
        <v>7891</v>
      </c>
      <c r="F1991" t="s">
        <v>3182</v>
      </c>
    </row>
    <row r="1992" spans="1:6" x14ac:dyDescent="0.3">
      <c r="A1992" s="1">
        <v>1990</v>
      </c>
      <c r="B1992" t="s">
        <v>4</v>
      </c>
      <c r="C1992" t="s">
        <v>334</v>
      </c>
      <c r="D1992" t="s">
        <v>7880</v>
      </c>
      <c r="E1992" t="s">
        <v>7890</v>
      </c>
      <c r="F1992" t="s">
        <v>3183</v>
      </c>
    </row>
    <row r="1993" spans="1:6" x14ac:dyDescent="0.3">
      <c r="A1993" s="1">
        <v>1991</v>
      </c>
      <c r="B1993" t="s">
        <v>4</v>
      </c>
      <c r="C1993" t="s">
        <v>334</v>
      </c>
      <c r="D1993" t="s">
        <v>7880</v>
      </c>
      <c r="E1993" t="s">
        <v>7890</v>
      </c>
      <c r="F1993" t="s">
        <v>3184</v>
      </c>
    </row>
    <row r="1994" spans="1:6" x14ac:dyDescent="0.3">
      <c r="A1994" s="1">
        <v>1992</v>
      </c>
      <c r="B1994" t="s">
        <v>4</v>
      </c>
      <c r="C1994" t="s">
        <v>334</v>
      </c>
      <c r="D1994" t="s">
        <v>7881</v>
      </c>
      <c r="E1994" t="s">
        <v>7891</v>
      </c>
      <c r="F1994" t="s">
        <v>3185</v>
      </c>
    </row>
    <row r="1995" spans="1:6" x14ac:dyDescent="0.3">
      <c r="A1995" s="1">
        <v>1993</v>
      </c>
      <c r="B1995" t="s">
        <v>4</v>
      </c>
      <c r="C1995" t="s">
        <v>334</v>
      </c>
      <c r="D1995" t="s">
        <v>7881</v>
      </c>
      <c r="E1995" t="s">
        <v>7891</v>
      </c>
      <c r="F1995" t="s">
        <v>3186</v>
      </c>
    </row>
    <row r="1996" spans="1:6" x14ac:dyDescent="0.3">
      <c r="A1996" s="1">
        <v>1994</v>
      </c>
      <c r="B1996" t="s">
        <v>4</v>
      </c>
      <c r="C1996" t="s">
        <v>334</v>
      </c>
      <c r="D1996" t="s">
        <v>7883</v>
      </c>
      <c r="E1996" t="s">
        <v>7891</v>
      </c>
      <c r="F1996" t="s">
        <v>3187</v>
      </c>
    </row>
    <row r="1997" spans="1:6" x14ac:dyDescent="0.3">
      <c r="A1997" s="1">
        <v>1995</v>
      </c>
      <c r="B1997" t="s">
        <v>4</v>
      </c>
      <c r="C1997" t="s">
        <v>334</v>
      </c>
      <c r="D1997" t="s">
        <v>7883</v>
      </c>
      <c r="E1997" t="s">
        <v>7891</v>
      </c>
      <c r="F1997" t="s">
        <v>3188</v>
      </c>
    </row>
    <row r="1998" spans="1:6" x14ac:dyDescent="0.3">
      <c r="A1998" s="1">
        <v>1996</v>
      </c>
      <c r="B1998" t="s">
        <v>4</v>
      </c>
      <c r="C1998" t="s">
        <v>334</v>
      </c>
      <c r="D1998" t="s">
        <v>7882</v>
      </c>
      <c r="E1998" t="s">
        <v>7891</v>
      </c>
      <c r="F1998" t="s">
        <v>3189</v>
      </c>
    </row>
    <row r="1999" spans="1:6" x14ac:dyDescent="0.3">
      <c r="A1999" s="1">
        <v>1997</v>
      </c>
      <c r="B1999" t="s">
        <v>4</v>
      </c>
      <c r="C1999" t="s">
        <v>335</v>
      </c>
      <c r="D1999" t="s">
        <v>7880</v>
      </c>
      <c r="E1999" t="s">
        <v>7890</v>
      </c>
      <c r="F1999" t="s">
        <v>3190</v>
      </c>
    </row>
    <row r="2000" spans="1:6" x14ac:dyDescent="0.3">
      <c r="A2000" s="1">
        <v>1998</v>
      </c>
      <c r="B2000" t="s">
        <v>4</v>
      </c>
      <c r="C2000" t="s">
        <v>335</v>
      </c>
      <c r="D2000" t="s">
        <v>7886</v>
      </c>
      <c r="E2000" t="s">
        <v>7890</v>
      </c>
      <c r="F2000" t="s">
        <v>3191</v>
      </c>
    </row>
    <row r="2001" spans="1:6" x14ac:dyDescent="0.3">
      <c r="A2001" s="1">
        <v>1999</v>
      </c>
      <c r="B2001" t="s">
        <v>4</v>
      </c>
      <c r="C2001" t="s">
        <v>335</v>
      </c>
      <c r="D2001" t="s">
        <v>7883</v>
      </c>
      <c r="E2001" t="s">
        <v>7891</v>
      </c>
      <c r="F2001" t="s">
        <v>3192</v>
      </c>
    </row>
    <row r="2002" spans="1:6" x14ac:dyDescent="0.3">
      <c r="A2002" s="1">
        <v>2000</v>
      </c>
      <c r="B2002" t="s">
        <v>4</v>
      </c>
      <c r="C2002" t="s">
        <v>335</v>
      </c>
      <c r="D2002" t="s">
        <v>7884</v>
      </c>
      <c r="E2002" t="s">
        <v>7891</v>
      </c>
      <c r="F2002" t="s">
        <v>3193</v>
      </c>
    </row>
    <row r="2003" spans="1:6" x14ac:dyDescent="0.3">
      <c r="A2003" s="1">
        <v>2001</v>
      </c>
      <c r="B2003" t="s">
        <v>4</v>
      </c>
      <c r="C2003" t="s">
        <v>336</v>
      </c>
      <c r="D2003" t="s">
        <v>7880</v>
      </c>
      <c r="E2003" t="s">
        <v>7890</v>
      </c>
      <c r="F2003" t="s">
        <v>3194</v>
      </c>
    </row>
    <row r="2004" spans="1:6" x14ac:dyDescent="0.3">
      <c r="A2004" s="1">
        <v>2002</v>
      </c>
      <c r="B2004" t="s">
        <v>4</v>
      </c>
      <c r="C2004" t="s">
        <v>336</v>
      </c>
      <c r="D2004" t="s">
        <v>7880</v>
      </c>
      <c r="E2004" t="s">
        <v>7890</v>
      </c>
      <c r="F2004" t="s">
        <v>3195</v>
      </c>
    </row>
    <row r="2005" spans="1:6" x14ac:dyDescent="0.3">
      <c r="A2005" s="1">
        <v>2003</v>
      </c>
      <c r="B2005" t="s">
        <v>4</v>
      </c>
      <c r="C2005" t="s">
        <v>336</v>
      </c>
      <c r="D2005" t="s">
        <v>7880</v>
      </c>
      <c r="E2005" t="s">
        <v>7890</v>
      </c>
      <c r="F2005" t="s">
        <v>3196</v>
      </c>
    </row>
    <row r="2006" spans="1:6" x14ac:dyDescent="0.3">
      <c r="A2006" s="1">
        <v>2004</v>
      </c>
      <c r="B2006" t="s">
        <v>4</v>
      </c>
      <c r="C2006" t="s">
        <v>336</v>
      </c>
      <c r="D2006" t="s">
        <v>7881</v>
      </c>
      <c r="E2006" t="s">
        <v>7892</v>
      </c>
      <c r="F2006" t="s">
        <v>3197</v>
      </c>
    </row>
    <row r="2007" spans="1:6" x14ac:dyDescent="0.3">
      <c r="A2007" s="1">
        <v>2005</v>
      </c>
      <c r="B2007" t="s">
        <v>4</v>
      </c>
      <c r="C2007" t="s">
        <v>336</v>
      </c>
      <c r="D2007" t="s">
        <v>7883</v>
      </c>
      <c r="E2007" t="s">
        <v>7891</v>
      </c>
      <c r="F2007" t="s">
        <v>3198</v>
      </c>
    </row>
    <row r="2008" spans="1:6" x14ac:dyDescent="0.3">
      <c r="A2008" s="1">
        <v>2006</v>
      </c>
      <c r="B2008" t="s">
        <v>4</v>
      </c>
      <c r="C2008" t="s">
        <v>336</v>
      </c>
      <c r="D2008" t="s">
        <v>7884</v>
      </c>
      <c r="E2008" t="s">
        <v>7890</v>
      </c>
      <c r="F2008" t="s">
        <v>3199</v>
      </c>
    </row>
    <row r="2009" spans="1:6" x14ac:dyDescent="0.3">
      <c r="A2009" s="1">
        <v>2007</v>
      </c>
      <c r="B2009" t="s">
        <v>4</v>
      </c>
      <c r="C2009" t="s">
        <v>336</v>
      </c>
      <c r="D2009" t="s">
        <v>7882</v>
      </c>
      <c r="E2009" t="s">
        <v>7892</v>
      </c>
      <c r="F2009" t="s">
        <v>3200</v>
      </c>
    </row>
    <row r="2010" spans="1:6" x14ac:dyDescent="0.3">
      <c r="A2010" s="1">
        <v>2008</v>
      </c>
      <c r="B2010" t="s">
        <v>4</v>
      </c>
      <c r="C2010" t="s">
        <v>337</v>
      </c>
      <c r="D2010" t="s">
        <v>7880</v>
      </c>
      <c r="E2010" t="s">
        <v>7890</v>
      </c>
      <c r="F2010" t="s">
        <v>3201</v>
      </c>
    </row>
    <row r="2011" spans="1:6" x14ac:dyDescent="0.3">
      <c r="A2011" s="1">
        <v>2009</v>
      </c>
      <c r="B2011" t="s">
        <v>4</v>
      </c>
      <c r="C2011" t="s">
        <v>337</v>
      </c>
      <c r="D2011" t="s">
        <v>7886</v>
      </c>
      <c r="E2011" t="s">
        <v>7891</v>
      </c>
      <c r="F2011" t="s">
        <v>3202</v>
      </c>
    </row>
    <row r="2012" spans="1:6" x14ac:dyDescent="0.3">
      <c r="A2012" s="1">
        <v>2010</v>
      </c>
      <c r="B2012" t="s">
        <v>4</v>
      </c>
      <c r="C2012" t="s">
        <v>337</v>
      </c>
      <c r="D2012" t="s">
        <v>7883</v>
      </c>
      <c r="E2012" t="s">
        <v>7891</v>
      </c>
      <c r="F2012" t="s">
        <v>3203</v>
      </c>
    </row>
    <row r="2013" spans="1:6" x14ac:dyDescent="0.3">
      <c r="A2013" s="1">
        <v>2011</v>
      </c>
      <c r="B2013" t="s">
        <v>4</v>
      </c>
      <c r="C2013" t="s">
        <v>337</v>
      </c>
      <c r="D2013" t="s">
        <v>7885</v>
      </c>
      <c r="E2013" t="s">
        <v>7892</v>
      </c>
      <c r="F2013" t="s">
        <v>3204</v>
      </c>
    </row>
    <row r="2014" spans="1:6" x14ac:dyDescent="0.3">
      <c r="A2014" s="1">
        <v>2012</v>
      </c>
      <c r="B2014" t="s">
        <v>4</v>
      </c>
      <c r="C2014" t="s">
        <v>338</v>
      </c>
      <c r="D2014" t="s">
        <v>7880</v>
      </c>
      <c r="E2014" t="s">
        <v>7890</v>
      </c>
      <c r="F2014" t="s">
        <v>3205</v>
      </c>
    </row>
    <row r="2015" spans="1:6" x14ac:dyDescent="0.3">
      <c r="A2015" s="1">
        <v>2013</v>
      </c>
      <c r="B2015" t="s">
        <v>4</v>
      </c>
      <c r="C2015" t="s">
        <v>338</v>
      </c>
      <c r="D2015" t="s">
        <v>7886</v>
      </c>
      <c r="E2015" t="s">
        <v>7890</v>
      </c>
      <c r="F2015" t="s">
        <v>3206</v>
      </c>
    </row>
    <row r="2016" spans="1:6" x14ac:dyDescent="0.3">
      <c r="A2016" s="1">
        <v>2014</v>
      </c>
      <c r="B2016" t="s">
        <v>4</v>
      </c>
      <c r="C2016" t="s">
        <v>338</v>
      </c>
      <c r="D2016" t="s">
        <v>7881</v>
      </c>
      <c r="E2016" t="s">
        <v>7892</v>
      </c>
      <c r="F2016" t="s">
        <v>3207</v>
      </c>
    </row>
    <row r="2017" spans="1:6" x14ac:dyDescent="0.3">
      <c r="A2017" s="1">
        <v>2015</v>
      </c>
      <c r="B2017" t="s">
        <v>4</v>
      </c>
      <c r="C2017" t="s">
        <v>338</v>
      </c>
      <c r="D2017" t="s">
        <v>7883</v>
      </c>
      <c r="E2017" t="s">
        <v>7891</v>
      </c>
      <c r="F2017" t="s">
        <v>3208</v>
      </c>
    </row>
    <row r="2018" spans="1:6" x14ac:dyDescent="0.3">
      <c r="A2018" s="1">
        <v>2016</v>
      </c>
      <c r="B2018" t="s">
        <v>4</v>
      </c>
      <c r="C2018" t="s">
        <v>338</v>
      </c>
      <c r="D2018" t="s">
        <v>7884</v>
      </c>
      <c r="E2018" t="s">
        <v>7890</v>
      </c>
      <c r="F2018" t="s">
        <v>3209</v>
      </c>
    </row>
    <row r="2019" spans="1:6" x14ac:dyDescent="0.3">
      <c r="A2019" s="1">
        <v>2017</v>
      </c>
      <c r="B2019" t="s">
        <v>4</v>
      </c>
      <c r="C2019" t="s">
        <v>338</v>
      </c>
      <c r="D2019" t="s">
        <v>7885</v>
      </c>
      <c r="E2019" t="s">
        <v>7892</v>
      </c>
      <c r="F2019" t="s">
        <v>3210</v>
      </c>
    </row>
    <row r="2020" spans="1:6" x14ac:dyDescent="0.3">
      <c r="A2020" s="1">
        <v>2018</v>
      </c>
      <c r="B2020" t="s">
        <v>4</v>
      </c>
      <c r="C2020" t="s">
        <v>338</v>
      </c>
      <c r="D2020" t="s">
        <v>7882</v>
      </c>
      <c r="E2020" t="s">
        <v>7892</v>
      </c>
      <c r="F2020" t="s">
        <v>3211</v>
      </c>
    </row>
    <row r="2021" spans="1:6" x14ac:dyDescent="0.3">
      <c r="A2021" s="1">
        <v>2019</v>
      </c>
      <c r="B2021" t="s">
        <v>4</v>
      </c>
      <c r="C2021" t="s">
        <v>339</v>
      </c>
      <c r="D2021" t="s">
        <v>7880</v>
      </c>
      <c r="E2021" t="s">
        <v>7892</v>
      </c>
      <c r="F2021" t="s">
        <v>3212</v>
      </c>
    </row>
    <row r="2022" spans="1:6" x14ac:dyDescent="0.3">
      <c r="A2022" s="1">
        <v>2020</v>
      </c>
      <c r="B2022" t="s">
        <v>4</v>
      </c>
      <c r="C2022" t="s">
        <v>339</v>
      </c>
      <c r="D2022" t="s">
        <v>7886</v>
      </c>
      <c r="E2022" t="s">
        <v>7890</v>
      </c>
      <c r="F2022" t="s">
        <v>3213</v>
      </c>
    </row>
    <row r="2023" spans="1:6" x14ac:dyDescent="0.3">
      <c r="A2023" s="1">
        <v>2021</v>
      </c>
      <c r="B2023" t="s">
        <v>4</v>
      </c>
      <c r="C2023" t="s">
        <v>339</v>
      </c>
      <c r="D2023" t="s">
        <v>7881</v>
      </c>
      <c r="E2023" t="s">
        <v>7892</v>
      </c>
      <c r="F2023" t="s">
        <v>3214</v>
      </c>
    </row>
    <row r="2024" spans="1:6" x14ac:dyDescent="0.3">
      <c r="A2024" s="1">
        <v>2022</v>
      </c>
      <c r="B2024" t="s">
        <v>4</v>
      </c>
      <c r="C2024" t="s">
        <v>339</v>
      </c>
      <c r="D2024" t="s">
        <v>7883</v>
      </c>
      <c r="E2024" t="s">
        <v>7891</v>
      </c>
      <c r="F2024" t="s">
        <v>3215</v>
      </c>
    </row>
    <row r="2025" spans="1:6" x14ac:dyDescent="0.3">
      <c r="A2025" s="1">
        <v>2023</v>
      </c>
      <c r="B2025" t="s">
        <v>4</v>
      </c>
      <c r="C2025" t="s">
        <v>339</v>
      </c>
      <c r="D2025" t="s">
        <v>7882</v>
      </c>
      <c r="E2025" t="s">
        <v>7892</v>
      </c>
      <c r="F2025" t="s">
        <v>3216</v>
      </c>
    </row>
    <row r="2026" spans="1:6" x14ac:dyDescent="0.3">
      <c r="A2026" s="1">
        <v>2024</v>
      </c>
      <c r="B2026" t="s">
        <v>4</v>
      </c>
      <c r="C2026" t="s">
        <v>340</v>
      </c>
      <c r="D2026" t="s">
        <v>7880</v>
      </c>
      <c r="E2026" t="s">
        <v>7892</v>
      </c>
      <c r="F2026" t="s">
        <v>3217</v>
      </c>
    </row>
    <row r="2027" spans="1:6" x14ac:dyDescent="0.3">
      <c r="A2027" s="1">
        <v>2025</v>
      </c>
      <c r="B2027" t="s">
        <v>4</v>
      </c>
      <c r="C2027" t="s">
        <v>340</v>
      </c>
      <c r="D2027" t="s">
        <v>7886</v>
      </c>
      <c r="E2027" t="s">
        <v>7890</v>
      </c>
      <c r="F2027" t="s">
        <v>3218</v>
      </c>
    </row>
    <row r="2028" spans="1:6" x14ac:dyDescent="0.3">
      <c r="A2028" s="1">
        <v>2026</v>
      </c>
      <c r="B2028" t="s">
        <v>4</v>
      </c>
      <c r="C2028" t="s">
        <v>340</v>
      </c>
      <c r="D2028" t="s">
        <v>7881</v>
      </c>
      <c r="E2028" t="s">
        <v>7892</v>
      </c>
      <c r="F2028" t="s">
        <v>3219</v>
      </c>
    </row>
    <row r="2029" spans="1:6" x14ac:dyDescent="0.3">
      <c r="A2029" s="1">
        <v>2027</v>
      </c>
      <c r="B2029" t="s">
        <v>4</v>
      </c>
      <c r="C2029" t="s">
        <v>340</v>
      </c>
      <c r="D2029" t="s">
        <v>7883</v>
      </c>
      <c r="E2029" t="s">
        <v>7891</v>
      </c>
      <c r="F2029" t="s">
        <v>3220</v>
      </c>
    </row>
    <row r="2030" spans="1:6" x14ac:dyDescent="0.3">
      <c r="A2030" s="1">
        <v>2028</v>
      </c>
      <c r="B2030" t="s">
        <v>4</v>
      </c>
      <c r="C2030" t="s">
        <v>340</v>
      </c>
      <c r="D2030" t="s">
        <v>7884</v>
      </c>
      <c r="E2030" t="s">
        <v>7890</v>
      </c>
      <c r="F2030" t="s">
        <v>3221</v>
      </c>
    </row>
    <row r="2031" spans="1:6" x14ac:dyDescent="0.3">
      <c r="A2031" s="1">
        <v>2029</v>
      </c>
      <c r="B2031" t="s">
        <v>4</v>
      </c>
      <c r="C2031" t="s">
        <v>340</v>
      </c>
      <c r="D2031" t="s">
        <v>7882</v>
      </c>
      <c r="E2031" t="s">
        <v>7892</v>
      </c>
      <c r="F2031" t="s">
        <v>3222</v>
      </c>
    </row>
    <row r="2032" spans="1:6" x14ac:dyDescent="0.3">
      <c r="A2032" s="1">
        <v>2030</v>
      </c>
      <c r="B2032" t="s">
        <v>4</v>
      </c>
      <c r="C2032" t="s">
        <v>341</v>
      </c>
      <c r="D2032" t="s">
        <v>7883</v>
      </c>
      <c r="E2032" t="s">
        <v>7891</v>
      </c>
      <c r="F2032" t="s">
        <v>3223</v>
      </c>
    </row>
    <row r="2033" spans="1:6" x14ac:dyDescent="0.3">
      <c r="A2033" s="1">
        <v>2031</v>
      </c>
      <c r="B2033" t="s">
        <v>4</v>
      </c>
      <c r="C2033" t="s">
        <v>341</v>
      </c>
      <c r="D2033" t="s">
        <v>7885</v>
      </c>
      <c r="E2033" t="s">
        <v>7891</v>
      </c>
      <c r="F2033" t="s">
        <v>3224</v>
      </c>
    </row>
    <row r="2034" spans="1:6" x14ac:dyDescent="0.3">
      <c r="A2034" s="1">
        <v>2032</v>
      </c>
      <c r="B2034" t="s">
        <v>4</v>
      </c>
      <c r="C2034" t="s">
        <v>341</v>
      </c>
      <c r="D2034" t="s">
        <v>7882</v>
      </c>
      <c r="E2034" t="s">
        <v>7891</v>
      </c>
      <c r="F2034" t="s">
        <v>3225</v>
      </c>
    </row>
    <row r="2035" spans="1:6" x14ac:dyDescent="0.3">
      <c r="A2035" s="1">
        <v>2033</v>
      </c>
      <c r="B2035" t="s">
        <v>4</v>
      </c>
      <c r="C2035" t="s">
        <v>342</v>
      </c>
      <c r="D2035" t="s">
        <v>7880</v>
      </c>
      <c r="E2035" t="s">
        <v>7890</v>
      </c>
      <c r="F2035" t="s">
        <v>3226</v>
      </c>
    </row>
    <row r="2036" spans="1:6" x14ac:dyDescent="0.3">
      <c r="A2036" s="1">
        <v>2034</v>
      </c>
      <c r="B2036" t="s">
        <v>4</v>
      </c>
      <c r="C2036" t="s">
        <v>342</v>
      </c>
      <c r="D2036" t="s">
        <v>7886</v>
      </c>
      <c r="E2036" t="s">
        <v>7891</v>
      </c>
      <c r="F2036" t="s">
        <v>3227</v>
      </c>
    </row>
    <row r="2037" spans="1:6" x14ac:dyDescent="0.3">
      <c r="A2037" s="1">
        <v>2035</v>
      </c>
      <c r="B2037" t="s">
        <v>4</v>
      </c>
      <c r="C2037" t="s">
        <v>342</v>
      </c>
      <c r="D2037" t="s">
        <v>7881</v>
      </c>
      <c r="E2037" t="s">
        <v>7891</v>
      </c>
      <c r="F2037" t="s">
        <v>3228</v>
      </c>
    </row>
    <row r="2038" spans="1:6" x14ac:dyDescent="0.3">
      <c r="A2038" s="1">
        <v>2036</v>
      </c>
      <c r="B2038" t="s">
        <v>4</v>
      </c>
      <c r="C2038" t="s">
        <v>342</v>
      </c>
      <c r="D2038" t="s">
        <v>7883</v>
      </c>
      <c r="E2038" t="s">
        <v>7891</v>
      </c>
      <c r="F2038" t="s">
        <v>3229</v>
      </c>
    </row>
    <row r="2039" spans="1:6" x14ac:dyDescent="0.3">
      <c r="A2039" s="1">
        <v>2037</v>
      </c>
      <c r="B2039" t="s">
        <v>4</v>
      </c>
      <c r="C2039" t="s">
        <v>342</v>
      </c>
      <c r="D2039" t="s">
        <v>7884</v>
      </c>
      <c r="E2039" t="s">
        <v>7891</v>
      </c>
      <c r="F2039" t="s">
        <v>3230</v>
      </c>
    </row>
    <row r="2040" spans="1:6" x14ac:dyDescent="0.3">
      <c r="A2040" s="1">
        <v>2038</v>
      </c>
      <c r="B2040" t="s">
        <v>4</v>
      </c>
      <c r="C2040" t="s">
        <v>342</v>
      </c>
      <c r="D2040" t="s">
        <v>7885</v>
      </c>
      <c r="E2040" t="s">
        <v>7892</v>
      </c>
      <c r="F2040" t="s">
        <v>3231</v>
      </c>
    </row>
    <row r="2041" spans="1:6" x14ac:dyDescent="0.3">
      <c r="A2041" s="1">
        <v>2039</v>
      </c>
      <c r="B2041" t="s">
        <v>4</v>
      </c>
      <c r="C2041" t="s">
        <v>343</v>
      </c>
      <c r="D2041" t="s">
        <v>7880</v>
      </c>
      <c r="E2041" t="s">
        <v>7890</v>
      </c>
      <c r="F2041" t="s">
        <v>3232</v>
      </c>
    </row>
    <row r="2042" spans="1:6" x14ac:dyDescent="0.3">
      <c r="A2042" s="1">
        <v>2040</v>
      </c>
      <c r="B2042" t="s">
        <v>4</v>
      </c>
      <c r="C2042" t="s">
        <v>343</v>
      </c>
      <c r="D2042" t="s">
        <v>7886</v>
      </c>
      <c r="E2042" t="s">
        <v>7890</v>
      </c>
      <c r="F2042" t="s">
        <v>3233</v>
      </c>
    </row>
    <row r="2043" spans="1:6" x14ac:dyDescent="0.3">
      <c r="A2043" s="1">
        <v>2041</v>
      </c>
      <c r="B2043" t="s">
        <v>4</v>
      </c>
      <c r="C2043" t="s">
        <v>343</v>
      </c>
      <c r="D2043" t="s">
        <v>7881</v>
      </c>
      <c r="E2043" t="s">
        <v>7891</v>
      </c>
      <c r="F2043" t="s">
        <v>3234</v>
      </c>
    </row>
    <row r="2044" spans="1:6" x14ac:dyDescent="0.3">
      <c r="A2044" s="1">
        <v>2042</v>
      </c>
      <c r="B2044" t="s">
        <v>4</v>
      </c>
      <c r="C2044" t="s">
        <v>343</v>
      </c>
      <c r="D2044" t="s">
        <v>7883</v>
      </c>
      <c r="E2044" t="s">
        <v>7891</v>
      </c>
      <c r="F2044" t="s">
        <v>3235</v>
      </c>
    </row>
    <row r="2045" spans="1:6" x14ac:dyDescent="0.3">
      <c r="A2045" s="1">
        <v>2043</v>
      </c>
      <c r="B2045" t="s">
        <v>4</v>
      </c>
      <c r="C2045" t="s">
        <v>344</v>
      </c>
      <c r="D2045" t="s">
        <v>7880</v>
      </c>
      <c r="E2045" t="s">
        <v>7890</v>
      </c>
      <c r="F2045" t="s">
        <v>3236</v>
      </c>
    </row>
    <row r="2046" spans="1:6" x14ac:dyDescent="0.3">
      <c r="A2046" s="1">
        <v>2044</v>
      </c>
      <c r="B2046" t="s">
        <v>4</v>
      </c>
      <c r="C2046" t="s">
        <v>344</v>
      </c>
      <c r="D2046" t="s">
        <v>7886</v>
      </c>
      <c r="E2046" t="s">
        <v>7892</v>
      </c>
      <c r="F2046" t="s">
        <v>3237</v>
      </c>
    </row>
    <row r="2047" spans="1:6" x14ac:dyDescent="0.3">
      <c r="A2047" s="1">
        <v>2045</v>
      </c>
      <c r="B2047" t="s">
        <v>4</v>
      </c>
      <c r="C2047" t="s">
        <v>344</v>
      </c>
      <c r="D2047" t="s">
        <v>7881</v>
      </c>
      <c r="E2047" t="s">
        <v>7892</v>
      </c>
      <c r="F2047" t="s">
        <v>3238</v>
      </c>
    </row>
    <row r="2048" spans="1:6" x14ac:dyDescent="0.3">
      <c r="A2048" s="1">
        <v>2046</v>
      </c>
      <c r="B2048" t="s">
        <v>4</v>
      </c>
      <c r="C2048" t="s">
        <v>344</v>
      </c>
      <c r="D2048" t="s">
        <v>7883</v>
      </c>
      <c r="E2048" t="s">
        <v>7891</v>
      </c>
      <c r="F2048" t="s">
        <v>3239</v>
      </c>
    </row>
    <row r="2049" spans="1:6" x14ac:dyDescent="0.3">
      <c r="A2049" s="1">
        <v>2047</v>
      </c>
      <c r="B2049" t="s">
        <v>4</v>
      </c>
      <c r="C2049" t="s">
        <v>344</v>
      </c>
      <c r="D2049" t="s">
        <v>7884</v>
      </c>
      <c r="E2049" t="s">
        <v>7890</v>
      </c>
      <c r="F2049" t="s">
        <v>3240</v>
      </c>
    </row>
    <row r="2050" spans="1:6" x14ac:dyDescent="0.3">
      <c r="A2050" s="1">
        <v>2048</v>
      </c>
      <c r="B2050" t="s">
        <v>4</v>
      </c>
      <c r="C2050" t="s">
        <v>344</v>
      </c>
      <c r="D2050" t="s">
        <v>7885</v>
      </c>
      <c r="E2050" t="s">
        <v>7892</v>
      </c>
      <c r="F2050" t="s">
        <v>3241</v>
      </c>
    </row>
    <row r="2051" spans="1:6" x14ac:dyDescent="0.3">
      <c r="A2051" s="1">
        <v>2049</v>
      </c>
      <c r="B2051" t="s">
        <v>4</v>
      </c>
      <c r="C2051" t="s">
        <v>344</v>
      </c>
      <c r="D2051" t="s">
        <v>7882</v>
      </c>
      <c r="E2051" t="s">
        <v>7892</v>
      </c>
      <c r="F2051" t="s">
        <v>3242</v>
      </c>
    </row>
    <row r="2052" spans="1:6" x14ac:dyDescent="0.3">
      <c r="A2052" s="1">
        <v>2050</v>
      </c>
      <c r="B2052" t="s">
        <v>4</v>
      </c>
      <c r="C2052" t="s">
        <v>345</v>
      </c>
      <c r="D2052" t="s">
        <v>7880</v>
      </c>
      <c r="E2052" t="s">
        <v>7890</v>
      </c>
      <c r="F2052" t="s">
        <v>3243</v>
      </c>
    </row>
    <row r="2053" spans="1:6" x14ac:dyDescent="0.3">
      <c r="A2053" s="1">
        <v>2051</v>
      </c>
      <c r="B2053" t="s">
        <v>4</v>
      </c>
      <c r="C2053" t="s">
        <v>345</v>
      </c>
      <c r="D2053" t="s">
        <v>7886</v>
      </c>
      <c r="E2053" t="s">
        <v>7891</v>
      </c>
      <c r="F2053" t="s">
        <v>3244</v>
      </c>
    </row>
    <row r="2054" spans="1:6" x14ac:dyDescent="0.3">
      <c r="A2054" s="1">
        <v>2052</v>
      </c>
      <c r="B2054" t="s">
        <v>4</v>
      </c>
      <c r="C2054" t="s">
        <v>345</v>
      </c>
      <c r="D2054" t="s">
        <v>7881</v>
      </c>
      <c r="E2054" t="s">
        <v>7891</v>
      </c>
      <c r="F2054" t="s">
        <v>3245</v>
      </c>
    </row>
    <row r="2055" spans="1:6" x14ac:dyDescent="0.3">
      <c r="A2055" s="1">
        <v>2053</v>
      </c>
      <c r="B2055" t="s">
        <v>4</v>
      </c>
      <c r="C2055" t="s">
        <v>345</v>
      </c>
      <c r="D2055" t="s">
        <v>7883</v>
      </c>
      <c r="E2055" t="s">
        <v>7891</v>
      </c>
      <c r="F2055" t="s">
        <v>3246</v>
      </c>
    </row>
    <row r="2056" spans="1:6" x14ac:dyDescent="0.3">
      <c r="A2056" s="1">
        <v>2054</v>
      </c>
      <c r="B2056" t="s">
        <v>4</v>
      </c>
      <c r="C2056" t="s">
        <v>345</v>
      </c>
      <c r="D2056" t="s">
        <v>7885</v>
      </c>
      <c r="E2056" t="s">
        <v>7891</v>
      </c>
      <c r="F2056" t="s">
        <v>3247</v>
      </c>
    </row>
    <row r="2057" spans="1:6" x14ac:dyDescent="0.3">
      <c r="A2057" s="1">
        <v>2055</v>
      </c>
      <c r="B2057" t="s">
        <v>4</v>
      </c>
      <c r="C2057" t="s">
        <v>345</v>
      </c>
      <c r="D2057" t="s">
        <v>7882</v>
      </c>
      <c r="E2057" t="s">
        <v>7890</v>
      </c>
      <c r="F2057" t="s">
        <v>3248</v>
      </c>
    </row>
    <row r="2058" spans="1:6" x14ac:dyDescent="0.3">
      <c r="A2058" s="1">
        <v>2056</v>
      </c>
      <c r="B2058" t="s">
        <v>4</v>
      </c>
      <c r="C2058" t="s">
        <v>346</v>
      </c>
      <c r="D2058" t="s">
        <v>7880</v>
      </c>
      <c r="E2058" t="s">
        <v>7890</v>
      </c>
      <c r="F2058" t="s">
        <v>3249</v>
      </c>
    </row>
    <row r="2059" spans="1:6" x14ac:dyDescent="0.3">
      <c r="A2059" s="1">
        <v>2057</v>
      </c>
      <c r="B2059" t="s">
        <v>4</v>
      </c>
      <c r="C2059" t="s">
        <v>346</v>
      </c>
      <c r="D2059" t="s">
        <v>7886</v>
      </c>
      <c r="E2059" t="s">
        <v>7890</v>
      </c>
      <c r="F2059" t="s">
        <v>3250</v>
      </c>
    </row>
    <row r="2060" spans="1:6" x14ac:dyDescent="0.3">
      <c r="A2060" s="1">
        <v>2058</v>
      </c>
      <c r="B2060" t="s">
        <v>4</v>
      </c>
      <c r="C2060" t="s">
        <v>346</v>
      </c>
      <c r="D2060" t="s">
        <v>7883</v>
      </c>
      <c r="E2060" t="s">
        <v>7891</v>
      </c>
      <c r="F2060" t="s">
        <v>3251</v>
      </c>
    </row>
    <row r="2061" spans="1:6" x14ac:dyDescent="0.3">
      <c r="A2061" s="1">
        <v>2059</v>
      </c>
      <c r="B2061" t="s">
        <v>4</v>
      </c>
      <c r="C2061" t="s">
        <v>346</v>
      </c>
      <c r="D2061" t="s">
        <v>7885</v>
      </c>
      <c r="E2061" t="s">
        <v>7890</v>
      </c>
      <c r="F2061" t="s">
        <v>3252</v>
      </c>
    </row>
    <row r="2062" spans="1:6" x14ac:dyDescent="0.3">
      <c r="A2062" s="1">
        <v>2060</v>
      </c>
      <c r="B2062" t="s">
        <v>4</v>
      </c>
      <c r="C2062" t="s">
        <v>347</v>
      </c>
      <c r="D2062" t="s">
        <v>7886</v>
      </c>
      <c r="E2062" t="s">
        <v>7890</v>
      </c>
      <c r="F2062" t="s">
        <v>3253</v>
      </c>
    </row>
    <row r="2063" spans="1:6" x14ac:dyDescent="0.3">
      <c r="A2063" s="1">
        <v>2061</v>
      </c>
      <c r="B2063" t="s">
        <v>4</v>
      </c>
      <c r="C2063" t="s">
        <v>347</v>
      </c>
      <c r="D2063" t="s">
        <v>7881</v>
      </c>
      <c r="E2063" t="s">
        <v>7892</v>
      </c>
      <c r="F2063" t="s">
        <v>3254</v>
      </c>
    </row>
    <row r="2064" spans="1:6" x14ac:dyDescent="0.3">
      <c r="A2064" s="1">
        <v>2062</v>
      </c>
      <c r="B2064" t="s">
        <v>4</v>
      </c>
      <c r="C2064" t="s">
        <v>347</v>
      </c>
      <c r="D2064" t="s">
        <v>7883</v>
      </c>
      <c r="E2064" t="s">
        <v>7891</v>
      </c>
      <c r="F2064" t="s">
        <v>3255</v>
      </c>
    </row>
    <row r="2065" spans="1:6" x14ac:dyDescent="0.3">
      <c r="A2065" s="1">
        <v>2063</v>
      </c>
      <c r="B2065" t="s">
        <v>4</v>
      </c>
      <c r="C2065" t="s">
        <v>347</v>
      </c>
      <c r="D2065" t="s">
        <v>7884</v>
      </c>
      <c r="E2065" t="s">
        <v>7890</v>
      </c>
      <c r="F2065" t="s">
        <v>3256</v>
      </c>
    </row>
    <row r="2066" spans="1:6" x14ac:dyDescent="0.3">
      <c r="A2066" s="1">
        <v>2064</v>
      </c>
      <c r="B2066" t="s">
        <v>4</v>
      </c>
      <c r="C2066" t="s">
        <v>347</v>
      </c>
      <c r="D2066" t="s">
        <v>7885</v>
      </c>
      <c r="E2066" t="s">
        <v>7892</v>
      </c>
      <c r="F2066" t="s">
        <v>3257</v>
      </c>
    </row>
    <row r="2067" spans="1:6" x14ac:dyDescent="0.3">
      <c r="A2067" s="1">
        <v>2065</v>
      </c>
      <c r="B2067" t="s">
        <v>4</v>
      </c>
      <c r="C2067" t="s">
        <v>348</v>
      </c>
      <c r="D2067" t="s">
        <v>7880</v>
      </c>
      <c r="E2067" t="s">
        <v>7890</v>
      </c>
      <c r="F2067" t="s">
        <v>3258</v>
      </c>
    </row>
    <row r="2068" spans="1:6" x14ac:dyDescent="0.3">
      <c r="A2068" s="1">
        <v>2066</v>
      </c>
      <c r="B2068" t="s">
        <v>4</v>
      </c>
      <c r="C2068" t="s">
        <v>348</v>
      </c>
      <c r="D2068" t="s">
        <v>7886</v>
      </c>
      <c r="E2068" t="s">
        <v>7890</v>
      </c>
      <c r="F2068" t="s">
        <v>3259</v>
      </c>
    </row>
    <row r="2069" spans="1:6" x14ac:dyDescent="0.3">
      <c r="A2069" s="1">
        <v>2067</v>
      </c>
      <c r="B2069" t="s">
        <v>4</v>
      </c>
      <c r="C2069" t="s">
        <v>348</v>
      </c>
      <c r="D2069" t="s">
        <v>7883</v>
      </c>
      <c r="E2069" t="s">
        <v>7891</v>
      </c>
      <c r="F2069" t="s">
        <v>3260</v>
      </c>
    </row>
    <row r="2070" spans="1:6" x14ac:dyDescent="0.3">
      <c r="A2070" s="1">
        <v>2068</v>
      </c>
      <c r="B2070" t="s">
        <v>4</v>
      </c>
      <c r="C2070" t="s">
        <v>349</v>
      </c>
      <c r="D2070" t="s">
        <v>7886</v>
      </c>
      <c r="E2070" t="s">
        <v>7890</v>
      </c>
      <c r="F2070" t="s">
        <v>3261</v>
      </c>
    </row>
    <row r="2071" spans="1:6" x14ac:dyDescent="0.3">
      <c r="A2071" s="1">
        <v>2069</v>
      </c>
      <c r="B2071" t="s">
        <v>4</v>
      </c>
      <c r="C2071" t="s">
        <v>349</v>
      </c>
      <c r="D2071" t="s">
        <v>7881</v>
      </c>
      <c r="E2071" t="s">
        <v>7891</v>
      </c>
      <c r="F2071" t="s">
        <v>3262</v>
      </c>
    </row>
    <row r="2072" spans="1:6" x14ac:dyDescent="0.3">
      <c r="A2072" s="1">
        <v>2070</v>
      </c>
      <c r="B2072" t="s">
        <v>4</v>
      </c>
      <c r="C2072" t="s">
        <v>349</v>
      </c>
      <c r="D2072" t="s">
        <v>7883</v>
      </c>
      <c r="E2072" t="s">
        <v>7891</v>
      </c>
      <c r="F2072" t="s">
        <v>3263</v>
      </c>
    </row>
    <row r="2073" spans="1:6" x14ac:dyDescent="0.3">
      <c r="A2073" s="1">
        <v>2071</v>
      </c>
      <c r="B2073" t="s">
        <v>4</v>
      </c>
      <c r="C2073" t="s">
        <v>349</v>
      </c>
      <c r="D2073" t="s">
        <v>7885</v>
      </c>
      <c r="E2073" t="s">
        <v>7891</v>
      </c>
      <c r="F2073" t="s">
        <v>3264</v>
      </c>
    </row>
    <row r="2074" spans="1:6" x14ac:dyDescent="0.3">
      <c r="A2074" s="1">
        <v>2072</v>
      </c>
      <c r="B2074" t="s">
        <v>4</v>
      </c>
      <c r="C2074" t="s">
        <v>350</v>
      </c>
      <c r="D2074" t="s">
        <v>7880</v>
      </c>
      <c r="E2074" t="s">
        <v>7890</v>
      </c>
      <c r="F2074" t="s">
        <v>3265</v>
      </c>
    </row>
    <row r="2075" spans="1:6" x14ac:dyDescent="0.3">
      <c r="A2075" s="1">
        <v>2073</v>
      </c>
      <c r="B2075" t="s">
        <v>4</v>
      </c>
      <c r="C2075" t="s">
        <v>350</v>
      </c>
      <c r="D2075" t="s">
        <v>7886</v>
      </c>
      <c r="E2075" t="s">
        <v>7890</v>
      </c>
      <c r="F2075" t="s">
        <v>3266</v>
      </c>
    </row>
    <row r="2076" spans="1:6" x14ac:dyDescent="0.3">
      <c r="A2076" s="1">
        <v>2074</v>
      </c>
      <c r="B2076" t="s">
        <v>4</v>
      </c>
      <c r="C2076" t="s">
        <v>350</v>
      </c>
      <c r="D2076" t="s">
        <v>7881</v>
      </c>
      <c r="E2076" t="s">
        <v>7891</v>
      </c>
      <c r="F2076" t="s">
        <v>3267</v>
      </c>
    </row>
    <row r="2077" spans="1:6" x14ac:dyDescent="0.3">
      <c r="A2077" s="1">
        <v>2075</v>
      </c>
      <c r="B2077" t="s">
        <v>4</v>
      </c>
      <c r="C2077" t="s">
        <v>350</v>
      </c>
      <c r="D2077" t="s">
        <v>7883</v>
      </c>
      <c r="E2077" t="s">
        <v>7891</v>
      </c>
      <c r="F2077" t="s">
        <v>3268</v>
      </c>
    </row>
    <row r="2078" spans="1:6" x14ac:dyDescent="0.3">
      <c r="A2078" s="1">
        <v>2076</v>
      </c>
      <c r="B2078" t="s">
        <v>4</v>
      </c>
      <c r="C2078" t="s">
        <v>351</v>
      </c>
      <c r="D2078" t="s">
        <v>7880</v>
      </c>
      <c r="E2078" t="s">
        <v>7890</v>
      </c>
      <c r="F2078" t="s">
        <v>3269</v>
      </c>
    </row>
    <row r="2079" spans="1:6" x14ac:dyDescent="0.3">
      <c r="A2079" s="1">
        <v>2077</v>
      </c>
      <c r="B2079" t="s">
        <v>4</v>
      </c>
      <c r="C2079" t="s">
        <v>351</v>
      </c>
      <c r="D2079" t="s">
        <v>7886</v>
      </c>
      <c r="E2079" t="s">
        <v>7891</v>
      </c>
      <c r="F2079" t="s">
        <v>3270</v>
      </c>
    </row>
    <row r="2080" spans="1:6" x14ac:dyDescent="0.3">
      <c r="A2080" s="1">
        <v>2078</v>
      </c>
      <c r="B2080" t="s">
        <v>4</v>
      </c>
      <c r="C2080" t="s">
        <v>351</v>
      </c>
      <c r="D2080" t="s">
        <v>7881</v>
      </c>
      <c r="E2080" t="s">
        <v>7891</v>
      </c>
      <c r="F2080" t="s">
        <v>3271</v>
      </c>
    </row>
    <row r="2081" spans="1:6" x14ac:dyDescent="0.3">
      <c r="A2081" s="1">
        <v>2079</v>
      </c>
      <c r="B2081" t="s">
        <v>4</v>
      </c>
      <c r="C2081" t="s">
        <v>351</v>
      </c>
      <c r="D2081" t="s">
        <v>7883</v>
      </c>
      <c r="E2081" t="s">
        <v>7891</v>
      </c>
      <c r="F2081" t="s">
        <v>3272</v>
      </c>
    </row>
    <row r="2082" spans="1:6" x14ac:dyDescent="0.3">
      <c r="A2082" s="1">
        <v>2080</v>
      </c>
      <c r="B2082" t="s">
        <v>4</v>
      </c>
      <c r="C2082" t="s">
        <v>351</v>
      </c>
      <c r="D2082" t="s">
        <v>7885</v>
      </c>
      <c r="E2082" t="s">
        <v>7892</v>
      </c>
      <c r="F2082" t="s">
        <v>3273</v>
      </c>
    </row>
    <row r="2083" spans="1:6" x14ac:dyDescent="0.3">
      <c r="A2083" s="1">
        <v>2081</v>
      </c>
      <c r="B2083" t="s">
        <v>4</v>
      </c>
      <c r="C2083" t="s">
        <v>352</v>
      </c>
      <c r="D2083" t="s">
        <v>7880</v>
      </c>
      <c r="E2083" t="s">
        <v>7890</v>
      </c>
      <c r="F2083" t="s">
        <v>3274</v>
      </c>
    </row>
    <row r="2084" spans="1:6" x14ac:dyDescent="0.3">
      <c r="A2084" s="1">
        <v>2082</v>
      </c>
      <c r="B2084" t="s">
        <v>4</v>
      </c>
      <c r="C2084" t="s">
        <v>352</v>
      </c>
      <c r="D2084" t="s">
        <v>7880</v>
      </c>
      <c r="E2084" t="s">
        <v>7890</v>
      </c>
      <c r="F2084" t="s">
        <v>3275</v>
      </c>
    </row>
    <row r="2085" spans="1:6" x14ac:dyDescent="0.3">
      <c r="A2085" s="1">
        <v>2083</v>
      </c>
      <c r="B2085" t="s">
        <v>4</v>
      </c>
      <c r="C2085" t="s">
        <v>352</v>
      </c>
      <c r="D2085" t="s">
        <v>7881</v>
      </c>
      <c r="E2085" t="s">
        <v>7891</v>
      </c>
      <c r="F2085" t="s">
        <v>3276</v>
      </c>
    </row>
    <row r="2086" spans="1:6" x14ac:dyDescent="0.3">
      <c r="A2086" s="1">
        <v>2084</v>
      </c>
      <c r="B2086" t="s">
        <v>4</v>
      </c>
      <c r="C2086" t="s">
        <v>352</v>
      </c>
      <c r="D2086" t="s">
        <v>7883</v>
      </c>
      <c r="E2086" t="s">
        <v>7891</v>
      </c>
      <c r="F2086" t="s">
        <v>3277</v>
      </c>
    </row>
    <row r="2087" spans="1:6" x14ac:dyDescent="0.3">
      <c r="A2087" s="1">
        <v>2085</v>
      </c>
      <c r="B2087" t="s">
        <v>4</v>
      </c>
      <c r="C2087" t="s">
        <v>352</v>
      </c>
      <c r="D2087" t="s">
        <v>7884</v>
      </c>
      <c r="E2087" t="s">
        <v>7891</v>
      </c>
      <c r="F2087" t="s">
        <v>3278</v>
      </c>
    </row>
    <row r="2088" spans="1:6" x14ac:dyDescent="0.3">
      <c r="A2088" s="1">
        <v>2086</v>
      </c>
      <c r="B2088" t="s">
        <v>4</v>
      </c>
      <c r="C2088" t="s">
        <v>353</v>
      </c>
      <c r="D2088" t="s">
        <v>7886</v>
      </c>
      <c r="E2088" t="s">
        <v>7890</v>
      </c>
      <c r="F2088" t="s">
        <v>3279</v>
      </c>
    </row>
    <row r="2089" spans="1:6" x14ac:dyDescent="0.3">
      <c r="A2089" s="1">
        <v>2087</v>
      </c>
      <c r="B2089" t="s">
        <v>4</v>
      </c>
      <c r="C2089" t="s">
        <v>353</v>
      </c>
      <c r="D2089" t="s">
        <v>7881</v>
      </c>
      <c r="E2089" t="s">
        <v>7891</v>
      </c>
      <c r="F2089" t="s">
        <v>3280</v>
      </c>
    </row>
    <row r="2090" spans="1:6" x14ac:dyDescent="0.3">
      <c r="A2090" s="1">
        <v>2088</v>
      </c>
      <c r="B2090" t="s">
        <v>4</v>
      </c>
      <c r="C2090" t="s">
        <v>353</v>
      </c>
      <c r="D2090" t="s">
        <v>7883</v>
      </c>
      <c r="E2090" t="s">
        <v>7891</v>
      </c>
      <c r="F2090" t="s">
        <v>3281</v>
      </c>
    </row>
    <row r="2091" spans="1:6" x14ac:dyDescent="0.3">
      <c r="A2091" s="1">
        <v>2089</v>
      </c>
      <c r="B2091" t="s">
        <v>4</v>
      </c>
      <c r="C2091" t="s">
        <v>353</v>
      </c>
      <c r="D2091" t="s">
        <v>7885</v>
      </c>
      <c r="E2091" t="s">
        <v>7891</v>
      </c>
      <c r="F2091" t="s">
        <v>3282</v>
      </c>
    </row>
    <row r="2092" spans="1:6" x14ac:dyDescent="0.3">
      <c r="A2092" s="1">
        <v>2090</v>
      </c>
      <c r="B2092" t="s">
        <v>4</v>
      </c>
      <c r="C2092" t="s">
        <v>354</v>
      </c>
      <c r="D2092" t="s">
        <v>7880</v>
      </c>
      <c r="E2092" t="s">
        <v>7890</v>
      </c>
      <c r="F2092" t="s">
        <v>3283</v>
      </c>
    </row>
    <row r="2093" spans="1:6" x14ac:dyDescent="0.3">
      <c r="A2093" s="1">
        <v>2091</v>
      </c>
      <c r="B2093" t="s">
        <v>4</v>
      </c>
      <c r="C2093" t="s">
        <v>354</v>
      </c>
      <c r="D2093" t="s">
        <v>7886</v>
      </c>
      <c r="E2093" t="s">
        <v>7890</v>
      </c>
      <c r="F2093" t="s">
        <v>1552</v>
      </c>
    </row>
    <row r="2094" spans="1:6" x14ac:dyDescent="0.3">
      <c r="A2094" s="1">
        <v>2092</v>
      </c>
      <c r="B2094" t="s">
        <v>4</v>
      </c>
      <c r="C2094" t="s">
        <v>354</v>
      </c>
      <c r="D2094" t="s">
        <v>7881</v>
      </c>
      <c r="E2094" t="s">
        <v>7892</v>
      </c>
      <c r="F2094" t="s">
        <v>3284</v>
      </c>
    </row>
    <row r="2095" spans="1:6" x14ac:dyDescent="0.3">
      <c r="A2095" s="1">
        <v>2093</v>
      </c>
      <c r="B2095" t="s">
        <v>4</v>
      </c>
      <c r="C2095" t="s">
        <v>354</v>
      </c>
      <c r="D2095" t="s">
        <v>7883</v>
      </c>
      <c r="E2095" t="s">
        <v>7891</v>
      </c>
      <c r="F2095" t="s">
        <v>3285</v>
      </c>
    </row>
    <row r="2096" spans="1:6" x14ac:dyDescent="0.3">
      <c r="A2096" s="1">
        <v>2094</v>
      </c>
      <c r="B2096" t="s">
        <v>4</v>
      </c>
      <c r="C2096" t="s">
        <v>354</v>
      </c>
      <c r="D2096" t="s">
        <v>7882</v>
      </c>
      <c r="E2096" t="s">
        <v>7892</v>
      </c>
      <c r="F2096" t="s">
        <v>3286</v>
      </c>
    </row>
    <row r="2097" spans="1:6" x14ac:dyDescent="0.3">
      <c r="A2097" s="1">
        <v>2095</v>
      </c>
      <c r="B2097" t="s">
        <v>4</v>
      </c>
      <c r="C2097" t="s">
        <v>355</v>
      </c>
      <c r="D2097" t="s">
        <v>7883</v>
      </c>
      <c r="E2097" t="s">
        <v>7892</v>
      </c>
      <c r="F2097" t="s">
        <v>3287</v>
      </c>
    </row>
    <row r="2098" spans="1:6" x14ac:dyDescent="0.3">
      <c r="A2098" s="1">
        <v>2096</v>
      </c>
      <c r="B2098" t="s">
        <v>4</v>
      </c>
      <c r="C2098" t="s">
        <v>355</v>
      </c>
      <c r="D2098" t="s">
        <v>7885</v>
      </c>
      <c r="E2098" t="s">
        <v>7892</v>
      </c>
      <c r="F2098" t="s">
        <v>3288</v>
      </c>
    </row>
    <row r="2099" spans="1:6" x14ac:dyDescent="0.3">
      <c r="A2099" s="1">
        <v>2097</v>
      </c>
      <c r="B2099" t="s">
        <v>4</v>
      </c>
      <c r="C2099" t="s">
        <v>355</v>
      </c>
      <c r="D2099" t="s">
        <v>7882</v>
      </c>
      <c r="E2099" t="s">
        <v>7892</v>
      </c>
      <c r="F2099" t="s">
        <v>3289</v>
      </c>
    </row>
    <row r="2100" spans="1:6" x14ac:dyDescent="0.3">
      <c r="A2100" s="1">
        <v>2098</v>
      </c>
      <c r="B2100" t="s">
        <v>5</v>
      </c>
      <c r="C2100" t="s">
        <v>356</v>
      </c>
      <c r="D2100" t="s">
        <v>7880</v>
      </c>
      <c r="E2100" t="s">
        <v>7890</v>
      </c>
      <c r="F2100" t="s">
        <v>3290</v>
      </c>
    </row>
    <row r="2101" spans="1:6" x14ac:dyDescent="0.3">
      <c r="A2101" s="1">
        <v>2099</v>
      </c>
      <c r="B2101" t="s">
        <v>5</v>
      </c>
      <c r="C2101" t="s">
        <v>356</v>
      </c>
      <c r="D2101" t="s">
        <v>7881</v>
      </c>
      <c r="E2101" t="s">
        <v>7891</v>
      </c>
      <c r="F2101" t="s">
        <v>3291</v>
      </c>
    </row>
    <row r="2102" spans="1:6" x14ac:dyDescent="0.3">
      <c r="A2102" s="1">
        <v>2100</v>
      </c>
      <c r="B2102" t="s">
        <v>5</v>
      </c>
      <c r="C2102" t="s">
        <v>356</v>
      </c>
      <c r="D2102" t="s">
        <v>7883</v>
      </c>
      <c r="E2102" t="s">
        <v>7891</v>
      </c>
      <c r="F2102" t="s">
        <v>3292</v>
      </c>
    </row>
    <row r="2103" spans="1:6" x14ac:dyDescent="0.3">
      <c r="A2103" s="1">
        <v>2101</v>
      </c>
      <c r="B2103" t="s">
        <v>5</v>
      </c>
      <c r="C2103" t="s">
        <v>356</v>
      </c>
      <c r="D2103" t="s">
        <v>7884</v>
      </c>
      <c r="E2103" t="s">
        <v>7890</v>
      </c>
      <c r="F2103" t="s">
        <v>3293</v>
      </c>
    </row>
    <row r="2104" spans="1:6" x14ac:dyDescent="0.3">
      <c r="A2104" s="1">
        <v>2102</v>
      </c>
      <c r="B2104" t="s">
        <v>5</v>
      </c>
      <c r="C2104" t="s">
        <v>356</v>
      </c>
      <c r="D2104" t="s">
        <v>7885</v>
      </c>
      <c r="E2104" t="s">
        <v>7891</v>
      </c>
      <c r="F2104" t="s">
        <v>3294</v>
      </c>
    </row>
    <row r="2105" spans="1:6" x14ac:dyDescent="0.3">
      <c r="A2105" s="1">
        <v>2103</v>
      </c>
      <c r="B2105" t="s">
        <v>5</v>
      </c>
      <c r="C2105" t="s">
        <v>357</v>
      </c>
      <c r="D2105" t="s">
        <v>7880</v>
      </c>
      <c r="E2105" t="s">
        <v>7890</v>
      </c>
      <c r="F2105" t="s">
        <v>3295</v>
      </c>
    </row>
    <row r="2106" spans="1:6" x14ac:dyDescent="0.3">
      <c r="A2106" s="1">
        <v>2104</v>
      </c>
      <c r="B2106" t="s">
        <v>5</v>
      </c>
      <c r="C2106" t="s">
        <v>357</v>
      </c>
      <c r="D2106" t="s">
        <v>7886</v>
      </c>
      <c r="E2106" t="s">
        <v>7891</v>
      </c>
      <c r="F2106" t="s">
        <v>3296</v>
      </c>
    </row>
    <row r="2107" spans="1:6" x14ac:dyDescent="0.3">
      <c r="A2107" s="1">
        <v>2105</v>
      </c>
      <c r="B2107" t="s">
        <v>5</v>
      </c>
      <c r="C2107" t="s">
        <v>357</v>
      </c>
      <c r="D2107" t="s">
        <v>7881</v>
      </c>
      <c r="E2107" t="s">
        <v>7892</v>
      </c>
      <c r="F2107" t="s">
        <v>3297</v>
      </c>
    </row>
    <row r="2108" spans="1:6" x14ac:dyDescent="0.3">
      <c r="A2108" s="1">
        <v>2106</v>
      </c>
      <c r="B2108" t="s">
        <v>5</v>
      </c>
      <c r="C2108" t="s">
        <v>357</v>
      </c>
      <c r="D2108" t="s">
        <v>7883</v>
      </c>
      <c r="E2108" t="s">
        <v>7891</v>
      </c>
      <c r="F2108" t="s">
        <v>3298</v>
      </c>
    </row>
    <row r="2109" spans="1:6" x14ac:dyDescent="0.3">
      <c r="A2109" s="1">
        <v>2107</v>
      </c>
      <c r="B2109" t="s">
        <v>5</v>
      </c>
      <c r="C2109" t="s">
        <v>357</v>
      </c>
      <c r="D2109" t="s">
        <v>7885</v>
      </c>
      <c r="E2109" t="s">
        <v>7891</v>
      </c>
      <c r="F2109" t="s">
        <v>3299</v>
      </c>
    </row>
    <row r="2110" spans="1:6" x14ac:dyDescent="0.3">
      <c r="A2110" s="1">
        <v>2108</v>
      </c>
      <c r="B2110" t="s">
        <v>5</v>
      </c>
      <c r="C2110" t="s">
        <v>357</v>
      </c>
      <c r="D2110" t="s">
        <v>7882</v>
      </c>
      <c r="E2110" t="s">
        <v>7890</v>
      </c>
      <c r="F2110" t="s">
        <v>3300</v>
      </c>
    </row>
    <row r="2111" spans="1:6" x14ac:dyDescent="0.3">
      <c r="A2111" s="1">
        <v>2109</v>
      </c>
      <c r="B2111" t="s">
        <v>5</v>
      </c>
      <c r="C2111" t="s">
        <v>358</v>
      </c>
      <c r="D2111" t="s">
        <v>7880</v>
      </c>
      <c r="E2111" t="s">
        <v>7890</v>
      </c>
      <c r="F2111" t="s">
        <v>3301</v>
      </c>
    </row>
    <row r="2112" spans="1:6" x14ac:dyDescent="0.3">
      <c r="A2112" s="1">
        <v>2110</v>
      </c>
      <c r="B2112" t="s">
        <v>5</v>
      </c>
      <c r="C2112" t="s">
        <v>358</v>
      </c>
      <c r="D2112" t="s">
        <v>7886</v>
      </c>
      <c r="E2112" t="s">
        <v>7891</v>
      </c>
      <c r="F2112" t="s">
        <v>3302</v>
      </c>
    </row>
    <row r="2113" spans="1:6" x14ac:dyDescent="0.3">
      <c r="A2113" s="1">
        <v>2111</v>
      </c>
      <c r="B2113" t="s">
        <v>5</v>
      </c>
      <c r="C2113" t="s">
        <v>358</v>
      </c>
      <c r="D2113" t="s">
        <v>7881</v>
      </c>
      <c r="E2113" t="s">
        <v>7891</v>
      </c>
      <c r="F2113" t="s">
        <v>3303</v>
      </c>
    </row>
    <row r="2114" spans="1:6" x14ac:dyDescent="0.3">
      <c r="A2114" s="1">
        <v>2112</v>
      </c>
      <c r="B2114" t="s">
        <v>5</v>
      </c>
      <c r="C2114" t="s">
        <v>358</v>
      </c>
      <c r="D2114" t="s">
        <v>7883</v>
      </c>
      <c r="E2114" t="s">
        <v>7891</v>
      </c>
      <c r="F2114" t="s">
        <v>3304</v>
      </c>
    </row>
    <row r="2115" spans="1:6" x14ac:dyDescent="0.3">
      <c r="A2115" s="1">
        <v>2113</v>
      </c>
      <c r="B2115" t="s">
        <v>5</v>
      </c>
      <c r="C2115" t="s">
        <v>358</v>
      </c>
      <c r="D2115" t="s">
        <v>7885</v>
      </c>
      <c r="E2115" t="s">
        <v>7891</v>
      </c>
      <c r="F2115" t="s">
        <v>3305</v>
      </c>
    </row>
    <row r="2116" spans="1:6" x14ac:dyDescent="0.3">
      <c r="A2116" s="1">
        <v>2114</v>
      </c>
      <c r="B2116" t="s">
        <v>5</v>
      </c>
      <c r="C2116" t="s">
        <v>359</v>
      </c>
      <c r="D2116" t="s">
        <v>7880</v>
      </c>
      <c r="E2116" t="s">
        <v>7890</v>
      </c>
      <c r="F2116" t="s">
        <v>3306</v>
      </c>
    </row>
    <row r="2117" spans="1:6" x14ac:dyDescent="0.3">
      <c r="A2117" s="1">
        <v>2115</v>
      </c>
      <c r="B2117" t="s">
        <v>5</v>
      </c>
      <c r="C2117" t="s">
        <v>359</v>
      </c>
      <c r="D2117" t="s">
        <v>7881</v>
      </c>
      <c r="E2117" t="s">
        <v>7891</v>
      </c>
      <c r="F2117" t="s">
        <v>3307</v>
      </c>
    </row>
    <row r="2118" spans="1:6" x14ac:dyDescent="0.3">
      <c r="A2118" s="1">
        <v>2116</v>
      </c>
      <c r="B2118" t="s">
        <v>5</v>
      </c>
      <c r="C2118" t="s">
        <v>359</v>
      </c>
      <c r="D2118" t="s">
        <v>7883</v>
      </c>
      <c r="E2118" t="s">
        <v>7891</v>
      </c>
      <c r="F2118" t="s">
        <v>3308</v>
      </c>
    </row>
    <row r="2119" spans="1:6" x14ac:dyDescent="0.3">
      <c r="A2119" s="1">
        <v>2117</v>
      </c>
      <c r="B2119" t="s">
        <v>5</v>
      </c>
      <c r="C2119" t="s">
        <v>359</v>
      </c>
      <c r="D2119" t="s">
        <v>7884</v>
      </c>
      <c r="E2119" t="s">
        <v>7890</v>
      </c>
      <c r="F2119" t="s">
        <v>3309</v>
      </c>
    </row>
    <row r="2120" spans="1:6" x14ac:dyDescent="0.3">
      <c r="A2120" s="1">
        <v>2118</v>
      </c>
      <c r="B2120" t="s">
        <v>5</v>
      </c>
      <c r="C2120" t="s">
        <v>360</v>
      </c>
      <c r="D2120" t="s">
        <v>7880</v>
      </c>
      <c r="E2120" t="s">
        <v>7890</v>
      </c>
      <c r="F2120" t="s">
        <v>3310</v>
      </c>
    </row>
    <row r="2121" spans="1:6" x14ac:dyDescent="0.3">
      <c r="A2121" s="1">
        <v>2119</v>
      </c>
      <c r="B2121" t="s">
        <v>5</v>
      </c>
      <c r="C2121" t="s">
        <v>360</v>
      </c>
      <c r="D2121" t="s">
        <v>7880</v>
      </c>
      <c r="E2121" t="s">
        <v>7890</v>
      </c>
      <c r="F2121" t="s">
        <v>3311</v>
      </c>
    </row>
    <row r="2122" spans="1:6" x14ac:dyDescent="0.3">
      <c r="A2122" s="1">
        <v>2120</v>
      </c>
      <c r="B2122" t="s">
        <v>5</v>
      </c>
      <c r="C2122" t="s">
        <v>360</v>
      </c>
      <c r="D2122" t="s">
        <v>7886</v>
      </c>
      <c r="E2122" t="s">
        <v>7891</v>
      </c>
      <c r="F2122" t="s">
        <v>3312</v>
      </c>
    </row>
    <row r="2123" spans="1:6" x14ac:dyDescent="0.3">
      <c r="A2123" s="1">
        <v>2121</v>
      </c>
      <c r="B2123" t="s">
        <v>5</v>
      </c>
      <c r="C2123" t="s">
        <v>360</v>
      </c>
      <c r="D2123" t="s">
        <v>7881</v>
      </c>
      <c r="E2123" t="s">
        <v>7891</v>
      </c>
      <c r="F2123" t="s">
        <v>3313</v>
      </c>
    </row>
    <row r="2124" spans="1:6" x14ac:dyDescent="0.3">
      <c r="A2124" s="1">
        <v>2122</v>
      </c>
      <c r="B2124" t="s">
        <v>5</v>
      </c>
      <c r="C2124" t="s">
        <v>360</v>
      </c>
      <c r="D2124" t="s">
        <v>7883</v>
      </c>
      <c r="E2124" t="s">
        <v>7891</v>
      </c>
      <c r="F2124" t="s">
        <v>3314</v>
      </c>
    </row>
    <row r="2125" spans="1:6" x14ac:dyDescent="0.3">
      <c r="A2125" s="1">
        <v>2123</v>
      </c>
      <c r="B2125" t="s">
        <v>5</v>
      </c>
      <c r="C2125" t="s">
        <v>360</v>
      </c>
      <c r="D2125" t="s">
        <v>7885</v>
      </c>
      <c r="E2125" t="s">
        <v>7892</v>
      </c>
      <c r="F2125" t="s">
        <v>3315</v>
      </c>
    </row>
    <row r="2126" spans="1:6" x14ac:dyDescent="0.3">
      <c r="A2126" s="1">
        <v>2124</v>
      </c>
      <c r="B2126" t="s">
        <v>5</v>
      </c>
      <c r="C2126" t="s">
        <v>360</v>
      </c>
      <c r="D2126" t="s">
        <v>7882</v>
      </c>
      <c r="E2126" t="s">
        <v>7892</v>
      </c>
      <c r="F2126" t="s">
        <v>3316</v>
      </c>
    </row>
    <row r="2127" spans="1:6" x14ac:dyDescent="0.3">
      <c r="A2127" s="1">
        <v>2125</v>
      </c>
      <c r="B2127" t="s">
        <v>5</v>
      </c>
      <c r="C2127" t="s">
        <v>361</v>
      </c>
      <c r="D2127" t="s">
        <v>7880</v>
      </c>
      <c r="E2127" t="s">
        <v>7890</v>
      </c>
      <c r="F2127" t="s">
        <v>3317</v>
      </c>
    </row>
    <row r="2128" spans="1:6" x14ac:dyDescent="0.3">
      <c r="A2128" s="1">
        <v>2126</v>
      </c>
      <c r="B2128" t="s">
        <v>5</v>
      </c>
      <c r="C2128" t="s">
        <v>361</v>
      </c>
      <c r="D2128" t="s">
        <v>7881</v>
      </c>
      <c r="E2128" t="s">
        <v>7891</v>
      </c>
      <c r="F2128" t="s">
        <v>3318</v>
      </c>
    </row>
    <row r="2129" spans="1:6" x14ac:dyDescent="0.3">
      <c r="A2129" s="1">
        <v>2127</v>
      </c>
      <c r="B2129" t="s">
        <v>5</v>
      </c>
      <c r="C2129" t="s">
        <v>361</v>
      </c>
      <c r="D2129" t="s">
        <v>7883</v>
      </c>
      <c r="E2129" t="s">
        <v>7891</v>
      </c>
      <c r="F2129" t="s">
        <v>3319</v>
      </c>
    </row>
    <row r="2130" spans="1:6" x14ac:dyDescent="0.3">
      <c r="A2130" s="1">
        <v>2128</v>
      </c>
      <c r="B2130" t="s">
        <v>5</v>
      </c>
      <c r="C2130" t="s">
        <v>361</v>
      </c>
      <c r="D2130" t="s">
        <v>7884</v>
      </c>
      <c r="E2130" t="s">
        <v>7890</v>
      </c>
      <c r="F2130" t="s">
        <v>3320</v>
      </c>
    </row>
    <row r="2131" spans="1:6" x14ac:dyDescent="0.3">
      <c r="A2131" s="1">
        <v>2129</v>
      </c>
      <c r="B2131" t="s">
        <v>5</v>
      </c>
      <c r="C2131" t="s">
        <v>362</v>
      </c>
      <c r="D2131" t="s">
        <v>7880</v>
      </c>
      <c r="E2131" t="s">
        <v>7890</v>
      </c>
      <c r="F2131" t="s">
        <v>3321</v>
      </c>
    </row>
    <row r="2132" spans="1:6" x14ac:dyDescent="0.3">
      <c r="A2132" s="1">
        <v>2130</v>
      </c>
      <c r="B2132" t="s">
        <v>5</v>
      </c>
      <c r="C2132" t="s">
        <v>362</v>
      </c>
      <c r="D2132" t="s">
        <v>7886</v>
      </c>
      <c r="E2132" t="s">
        <v>7891</v>
      </c>
      <c r="F2132" t="s">
        <v>3322</v>
      </c>
    </row>
    <row r="2133" spans="1:6" x14ac:dyDescent="0.3">
      <c r="A2133" s="1">
        <v>2131</v>
      </c>
      <c r="B2133" t="s">
        <v>5</v>
      </c>
      <c r="C2133" t="s">
        <v>362</v>
      </c>
      <c r="D2133" t="s">
        <v>7881</v>
      </c>
      <c r="E2133" t="s">
        <v>7891</v>
      </c>
      <c r="F2133" t="s">
        <v>3323</v>
      </c>
    </row>
    <row r="2134" spans="1:6" x14ac:dyDescent="0.3">
      <c r="A2134" s="1">
        <v>2132</v>
      </c>
      <c r="B2134" t="s">
        <v>5</v>
      </c>
      <c r="C2134" t="s">
        <v>362</v>
      </c>
      <c r="D2134" t="s">
        <v>7881</v>
      </c>
      <c r="E2134" t="s">
        <v>7891</v>
      </c>
      <c r="F2134" t="s">
        <v>3324</v>
      </c>
    </row>
    <row r="2135" spans="1:6" x14ac:dyDescent="0.3">
      <c r="A2135" s="1">
        <v>2133</v>
      </c>
      <c r="B2135" t="s">
        <v>5</v>
      </c>
      <c r="C2135" t="s">
        <v>362</v>
      </c>
      <c r="D2135" t="s">
        <v>7883</v>
      </c>
      <c r="E2135" t="s">
        <v>7891</v>
      </c>
      <c r="F2135" t="s">
        <v>3325</v>
      </c>
    </row>
    <row r="2136" spans="1:6" x14ac:dyDescent="0.3">
      <c r="A2136" s="1">
        <v>2134</v>
      </c>
      <c r="B2136" t="s">
        <v>5</v>
      </c>
      <c r="C2136" t="s">
        <v>363</v>
      </c>
      <c r="D2136" t="s">
        <v>7880</v>
      </c>
      <c r="E2136" t="s">
        <v>7890</v>
      </c>
      <c r="F2136" t="s">
        <v>3326</v>
      </c>
    </row>
    <row r="2137" spans="1:6" x14ac:dyDescent="0.3">
      <c r="A2137" s="1">
        <v>2135</v>
      </c>
      <c r="B2137" t="s">
        <v>5</v>
      </c>
      <c r="C2137" t="s">
        <v>363</v>
      </c>
      <c r="D2137" t="s">
        <v>7886</v>
      </c>
      <c r="E2137" t="s">
        <v>7891</v>
      </c>
      <c r="F2137" t="s">
        <v>1943</v>
      </c>
    </row>
    <row r="2138" spans="1:6" x14ac:dyDescent="0.3">
      <c r="A2138" s="1">
        <v>2136</v>
      </c>
      <c r="B2138" t="s">
        <v>5</v>
      </c>
      <c r="C2138" t="s">
        <v>363</v>
      </c>
      <c r="D2138" t="s">
        <v>7881</v>
      </c>
      <c r="E2138" t="s">
        <v>7892</v>
      </c>
      <c r="F2138" t="s">
        <v>3327</v>
      </c>
    </row>
    <row r="2139" spans="1:6" x14ac:dyDescent="0.3">
      <c r="A2139" s="1">
        <v>2137</v>
      </c>
      <c r="B2139" t="s">
        <v>5</v>
      </c>
      <c r="C2139" t="s">
        <v>363</v>
      </c>
      <c r="D2139" t="s">
        <v>7883</v>
      </c>
      <c r="E2139" t="s">
        <v>7891</v>
      </c>
      <c r="F2139" t="s">
        <v>3328</v>
      </c>
    </row>
    <row r="2140" spans="1:6" x14ac:dyDescent="0.3">
      <c r="A2140" s="1">
        <v>2138</v>
      </c>
      <c r="B2140" t="s">
        <v>5</v>
      </c>
      <c r="C2140" t="s">
        <v>364</v>
      </c>
      <c r="D2140" t="s">
        <v>7880</v>
      </c>
      <c r="E2140" t="s">
        <v>7890</v>
      </c>
      <c r="F2140" t="s">
        <v>3329</v>
      </c>
    </row>
    <row r="2141" spans="1:6" x14ac:dyDescent="0.3">
      <c r="A2141" s="1">
        <v>2139</v>
      </c>
      <c r="B2141" t="s">
        <v>5</v>
      </c>
      <c r="C2141" t="s">
        <v>364</v>
      </c>
      <c r="D2141" t="s">
        <v>7886</v>
      </c>
      <c r="E2141" t="s">
        <v>7890</v>
      </c>
      <c r="F2141" t="s">
        <v>3330</v>
      </c>
    </row>
    <row r="2142" spans="1:6" x14ac:dyDescent="0.3">
      <c r="A2142" s="1">
        <v>2140</v>
      </c>
      <c r="B2142" t="s">
        <v>5</v>
      </c>
      <c r="C2142" t="s">
        <v>364</v>
      </c>
      <c r="D2142" t="s">
        <v>7881</v>
      </c>
      <c r="E2142" t="s">
        <v>7891</v>
      </c>
      <c r="F2142" t="s">
        <v>3331</v>
      </c>
    </row>
    <row r="2143" spans="1:6" x14ac:dyDescent="0.3">
      <c r="A2143" s="1">
        <v>2141</v>
      </c>
      <c r="B2143" t="s">
        <v>5</v>
      </c>
      <c r="C2143" t="s">
        <v>364</v>
      </c>
      <c r="D2143" t="s">
        <v>7883</v>
      </c>
      <c r="E2143" t="s">
        <v>7891</v>
      </c>
      <c r="F2143" t="s">
        <v>3332</v>
      </c>
    </row>
    <row r="2144" spans="1:6" x14ac:dyDescent="0.3">
      <c r="A2144" s="1">
        <v>2142</v>
      </c>
      <c r="B2144" t="s">
        <v>5</v>
      </c>
      <c r="C2144" t="s">
        <v>364</v>
      </c>
      <c r="D2144" t="s">
        <v>7883</v>
      </c>
      <c r="E2144" t="s">
        <v>7890</v>
      </c>
      <c r="F2144" t="s">
        <v>3333</v>
      </c>
    </row>
    <row r="2145" spans="1:6" x14ac:dyDescent="0.3">
      <c r="A2145" s="1">
        <v>2143</v>
      </c>
      <c r="B2145" t="s">
        <v>5</v>
      </c>
      <c r="C2145" t="s">
        <v>364</v>
      </c>
      <c r="D2145" t="s">
        <v>7884</v>
      </c>
      <c r="E2145" t="s">
        <v>7890</v>
      </c>
      <c r="F2145" t="s">
        <v>3334</v>
      </c>
    </row>
    <row r="2146" spans="1:6" x14ac:dyDescent="0.3">
      <c r="A2146" s="1">
        <v>2144</v>
      </c>
      <c r="B2146" t="s">
        <v>5</v>
      </c>
      <c r="C2146" t="s">
        <v>365</v>
      </c>
      <c r="D2146" t="s">
        <v>7880</v>
      </c>
      <c r="E2146" t="s">
        <v>7890</v>
      </c>
      <c r="F2146" t="s">
        <v>3335</v>
      </c>
    </row>
    <row r="2147" spans="1:6" x14ac:dyDescent="0.3">
      <c r="A2147" s="1">
        <v>2145</v>
      </c>
      <c r="B2147" t="s">
        <v>5</v>
      </c>
      <c r="C2147" t="s">
        <v>365</v>
      </c>
      <c r="D2147" t="s">
        <v>7886</v>
      </c>
      <c r="E2147" t="s">
        <v>7890</v>
      </c>
      <c r="F2147" t="s">
        <v>3336</v>
      </c>
    </row>
    <row r="2148" spans="1:6" x14ac:dyDescent="0.3">
      <c r="A2148" s="1">
        <v>2146</v>
      </c>
      <c r="B2148" t="s">
        <v>5</v>
      </c>
      <c r="C2148" t="s">
        <v>365</v>
      </c>
      <c r="D2148" t="s">
        <v>7881</v>
      </c>
      <c r="E2148" t="s">
        <v>7892</v>
      </c>
      <c r="F2148" t="s">
        <v>3337</v>
      </c>
    </row>
    <row r="2149" spans="1:6" x14ac:dyDescent="0.3">
      <c r="A2149" s="1">
        <v>2147</v>
      </c>
      <c r="B2149" t="s">
        <v>5</v>
      </c>
      <c r="C2149" t="s">
        <v>365</v>
      </c>
      <c r="D2149" t="s">
        <v>7883</v>
      </c>
      <c r="E2149" t="s">
        <v>7891</v>
      </c>
      <c r="F2149" t="s">
        <v>3338</v>
      </c>
    </row>
    <row r="2150" spans="1:6" x14ac:dyDescent="0.3">
      <c r="A2150" s="1">
        <v>2148</v>
      </c>
      <c r="B2150" t="s">
        <v>5</v>
      </c>
      <c r="C2150" t="s">
        <v>365</v>
      </c>
      <c r="D2150" t="s">
        <v>7882</v>
      </c>
      <c r="E2150" t="s">
        <v>7892</v>
      </c>
      <c r="F2150" t="s">
        <v>3339</v>
      </c>
    </row>
    <row r="2151" spans="1:6" x14ac:dyDescent="0.3">
      <c r="A2151" s="1">
        <v>2149</v>
      </c>
      <c r="B2151" t="s">
        <v>5</v>
      </c>
      <c r="C2151" t="s">
        <v>366</v>
      </c>
      <c r="D2151" t="s">
        <v>7880</v>
      </c>
      <c r="E2151" t="s">
        <v>7890</v>
      </c>
      <c r="F2151" t="s">
        <v>3340</v>
      </c>
    </row>
    <row r="2152" spans="1:6" x14ac:dyDescent="0.3">
      <c r="A2152" s="1">
        <v>2150</v>
      </c>
      <c r="B2152" t="s">
        <v>5</v>
      </c>
      <c r="C2152" t="s">
        <v>366</v>
      </c>
      <c r="D2152" t="s">
        <v>7886</v>
      </c>
      <c r="E2152" t="s">
        <v>7890</v>
      </c>
      <c r="F2152" t="s">
        <v>3341</v>
      </c>
    </row>
    <row r="2153" spans="1:6" x14ac:dyDescent="0.3">
      <c r="A2153" s="1">
        <v>2151</v>
      </c>
      <c r="B2153" t="s">
        <v>5</v>
      </c>
      <c r="C2153" t="s">
        <v>366</v>
      </c>
      <c r="D2153" t="s">
        <v>7883</v>
      </c>
      <c r="E2153" t="s">
        <v>7891</v>
      </c>
      <c r="F2153" t="s">
        <v>3342</v>
      </c>
    </row>
    <row r="2154" spans="1:6" x14ac:dyDescent="0.3">
      <c r="A2154" s="1">
        <v>2152</v>
      </c>
      <c r="B2154" t="s">
        <v>5</v>
      </c>
      <c r="C2154" t="s">
        <v>366</v>
      </c>
      <c r="D2154" t="s">
        <v>7885</v>
      </c>
      <c r="E2154" t="s">
        <v>7891</v>
      </c>
      <c r="F2154" t="s">
        <v>3343</v>
      </c>
    </row>
    <row r="2155" spans="1:6" x14ac:dyDescent="0.3">
      <c r="A2155" s="1">
        <v>2153</v>
      </c>
      <c r="B2155" t="s">
        <v>5</v>
      </c>
      <c r="C2155" t="s">
        <v>367</v>
      </c>
      <c r="D2155" t="s">
        <v>7880</v>
      </c>
      <c r="E2155" t="s">
        <v>7890</v>
      </c>
      <c r="F2155" t="s">
        <v>3344</v>
      </c>
    </row>
    <row r="2156" spans="1:6" x14ac:dyDescent="0.3">
      <c r="A2156" s="1">
        <v>2154</v>
      </c>
      <c r="B2156" t="s">
        <v>5</v>
      </c>
      <c r="C2156" t="s">
        <v>367</v>
      </c>
      <c r="D2156" t="s">
        <v>7886</v>
      </c>
      <c r="E2156" t="s">
        <v>7890</v>
      </c>
      <c r="F2156" t="s">
        <v>3345</v>
      </c>
    </row>
    <row r="2157" spans="1:6" x14ac:dyDescent="0.3">
      <c r="A2157" s="1">
        <v>2155</v>
      </c>
      <c r="B2157" t="s">
        <v>5</v>
      </c>
      <c r="C2157" t="s">
        <v>367</v>
      </c>
      <c r="D2157" t="s">
        <v>7881</v>
      </c>
      <c r="E2157" t="s">
        <v>7892</v>
      </c>
      <c r="F2157" t="s">
        <v>3346</v>
      </c>
    </row>
    <row r="2158" spans="1:6" x14ac:dyDescent="0.3">
      <c r="A2158" s="1">
        <v>2156</v>
      </c>
      <c r="B2158" t="s">
        <v>5</v>
      </c>
      <c r="C2158" t="s">
        <v>367</v>
      </c>
      <c r="D2158" t="s">
        <v>7883</v>
      </c>
      <c r="E2158" t="s">
        <v>7891</v>
      </c>
      <c r="F2158" t="s">
        <v>3347</v>
      </c>
    </row>
    <row r="2159" spans="1:6" x14ac:dyDescent="0.3">
      <c r="A2159" s="1">
        <v>2157</v>
      </c>
      <c r="B2159" t="s">
        <v>5</v>
      </c>
      <c r="C2159" t="s">
        <v>367</v>
      </c>
      <c r="D2159" t="s">
        <v>7884</v>
      </c>
      <c r="E2159" t="s">
        <v>7890</v>
      </c>
      <c r="F2159" t="s">
        <v>3348</v>
      </c>
    </row>
    <row r="2160" spans="1:6" x14ac:dyDescent="0.3">
      <c r="A2160" s="1">
        <v>2158</v>
      </c>
      <c r="B2160" t="s">
        <v>5</v>
      </c>
      <c r="C2160" t="s">
        <v>367</v>
      </c>
      <c r="D2160" t="s">
        <v>7882</v>
      </c>
      <c r="E2160" t="s">
        <v>7892</v>
      </c>
      <c r="F2160" t="s">
        <v>3349</v>
      </c>
    </row>
    <row r="2161" spans="1:6" x14ac:dyDescent="0.3">
      <c r="A2161" s="1">
        <v>2159</v>
      </c>
      <c r="B2161" t="s">
        <v>5</v>
      </c>
      <c r="C2161" t="s">
        <v>368</v>
      </c>
      <c r="D2161" t="s">
        <v>7880</v>
      </c>
      <c r="E2161" t="s">
        <v>7890</v>
      </c>
      <c r="F2161" t="s">
        <v>3350</v>
      </c>
    </row>
    <row r="2162" spans="1:6" x14ac:dyDescent="0.3">
      <c r="A2162" s="1">
        <v>2160</v>
      </c>
      <c r="B2162" t="s">
        <v>5</v>
      </c>
      <c r="C2162" t="s">
        <v>368</v>
      </c>
      <c r="D2162" t="s">
        <v>7886</v>
      </c>
      <c r="E2162" t="s">
        <v>7890</v>
      </c>
      <c r="F2162" t="s">
        <v>3351</v>
      </c>
    </row>
    <row r="2163" spans="1:6" x14ac:dyDescent="0.3">
      <c r="A2163" s="1">
        <v>2161</v>
      </c>
      <c r="B2163" t="s">
        <v>5</v>
      </c>
      <c r="C2163" t="s">
        <v>368</v>
      </c>
      <c r="D2163" t="s">
        <v>7881</v>
      </c>
      <c r="E2163" t="s">
        <v>7892</v>
      </c>
      <c r="F2163" t="s">
        <v>3352</v>
      </c>
    </row>
    <row r="2164" spans="1:6" x14ac:dyDescent="0.3">
      <c r="A2164" s="1">
        <v>2162</v>
      </c>
      <c r="B2164" t="s">
        <v>5</v>
      </c>
      <c r="C2164" t="s">
        <v>368</v>
      </c>
      <c r="D2164" t="s">
        <v>7883</v>
      </c>
      <c r="E2164" t="s">
        <v>7891</v>
      </c>
      <c r="F2164" t="s">
        <v>3353</v>
      </c>
    </row>
    <row r="2165" spans="1:6" x14ac:dyDescent="0.3">
      <c r="A2165" s="1">
        <v>2163</v>
      </c>
      <c r="B2165" t="s">
        <v>5</v>
      </c>
      <c r="C2165" t="s">
        <v>368</v>
      </c>
      <c r="D2165" t="s">
        <v>7884</v>
      </c>
      <c r="E2165" t="s">
        <v>7890</v>
      </c>
      <c r="F2165" t="s">
        <v>3354</v>
      </c>
    </row>
    <row r="2166" spans="1:6" x14ac:dyDescent="0.3">
      <c r="A2166" s="1">
        <v>2164</v>
      </c>
      <c r="B2166" t="s">
        <v>5</v>
      </c>
      <c r="C2166" t="s">
        <v>368</v>
      </c>
      <c r="D2166" t="s">
        <v>7882</v>
      </c>
      <c r="E2166" t="s">
        <v>7892</v>
      </c>
      <c r="F2166" t="s">
        <v>3355</v>
      </c>
    </row>
    <row r="2167" spans="1:6" x14ac:dyDescent="0.3">
      <c r="A2167" s="1">
        <v>2165</v>
      </c>
      <c r="B2167" t="s">
        <v>5</v>
      </c>
      <c r="C2167" t="s">
        <v>369</v>
      </c>
      <c r="D2167" t="s">
        <v>7880</v>
      </c>
      <c r="E2167" t="s">
        <v>7890</v>
      </c>
      <c r="F2167" t="s">
        <v>3356</v>
      </c>
    </row>
    <row r="2168" spans="1:6" x14ac:dyDescent="0.3">
      <c r="A2168" s="1">
        <v>2166</v>
      </c>
      <c r="B2168" t="s">
        <v>5</v>
      </c>
      <c r="C2168" t="s">
        <v>369</v>
      </c>
      <c r="D2168" t="s">
        <v>7886</v>
      </c>
      <c r="E2168" t="s">
        <v>7891</v>
      </c>
      <c r="F2168" t="s">
        <v>3357</v>
      </c>
    </row>
    <row r="2169" spans="1:6" x14ac:dyDescent="0.3">
      <c r="A2169" s="1">
        <v>2167</v>
      </c>
      <c r="B2169" t="s">
        <v>5</v>
      </c>
      <c r="C2169" t="s">
        <v>369</v>
      </c>
      <c r="D2169" t="s">
        <v>7881</v>
      </c>
      <c r="E2169" t="s">
        <v>7892</v>
      </c>
      <c r="F2169" t="s">
        <v>3358</v>
      </c>
    </row>
    <row r="2170" spans="1:6" x14ac:dyDescent="0.3">
      <c r="A2170" s="1">
        <v>2168</v>
      </c>
      <c r="B2170" t="s">
        <v>5</v>
      </c>
      <c r="C2170" t="s">
        <v>369</v>
      </c>
      <c r="D2170" t="s">
        <v>7883</v>
      </c>
      <c r="E2170" t="s">
        <v>7891</v>
      </c>
      <c r="F2170" t="s">
        <v>3359</v>
      </c>
    </row>
    <row r="2171" spans="1:6" x14ac:dyDescent="0.3">
      <c r="A2171" s="1">
        <v>2169</v>
      </c>
      <c r="B2171" t="s">
        <v>5</v>
      </c>
      <c r="C2171" t="s">
        <v>369</v>
      </c>
      <c r="D2171" t="s">
        <v>7884</v>
      </c>
      <c r="E2171" t="s">
        <v>7890</v>
      </c>
      <c r="F2171" t="s">
        <v>3360</v>
      </c>
    </row>
    <row r="2172" spans="1:6" x14ac:dyDescent="0.3">
      <c r="A2172" s="1">
        <v>2170</v>
      </c>
      <c r="B2172" t="s">
        <v>5</v>
      </c>
      <c r="C2172" t="s">
        <v>370</v>
      </c>
      <c r="D2172" t="s">
        <v>7880</v>
      </c>
      <c r="E2172" t="s">
        <v>7890</v>
      </c>
      <c r="F2172" t="s">
        <v>3361</v>
      </c>
    </row>
    <row r="2173" spans="1:6" x14ac:dyDescent="0.3">
      <c r="A2173" s="1">
        <v>2171</v>
      </c>
      <c r="B2173" t="s">
        <v>5</v>
      </c>
      <c r="C2173" t="s">
        <v>370</v>
      </c>
      <c r="D2173" t="s">
        <v>7886</v>
      </c>
      <c r="E2173" t="s">
        <v>7890</v>
      </c>
      <c r="F2173" t="s">
        <v>3362</v>
      </c>
    </row>
    <row r="2174" spans="1:6" x14ac:dyDescent="0.3">
      <c r="A2174" s="1">
        <v>2172</v>
      </c>
      <c r="B2174" t="s">
        <v>5</v>
      </c>
      <c r="C2174" t="s">
        <v>370</v>
      </c>
      <c r="D2174" t="s">
        <v>7881</v>
      </c>
      <c r="E2174" t="s">
        <v>7891</v>
      </c>
      <c r="F2174" t="s">
        <v>3363</v>
      </c>
    </row>
    <row r="2175" spans="1:6" x14ac:dyDescent="0.3">
      <c r="A2175" s="1">
        <v>2173</v>
      </c>
      <c r="B2175" t="s">
        <v>5</v>
      </c>
      <c r="C2175" t="s">
        <v>370</v>
      </c>
      <c r="D2175" t="s">
        <v>7883</v>
      </c>
      <c r="E2175" t="s">
        <v>7891</v>
      </c>
      <c r="F2175" t="s">
        <v>3364</v>
      </c>
    </row>
    <row r="2176" spans="1:6" x14ac:dyDescent="0.3">
      <c r="A2176" s="1">
        <v>2174</v>
      </c>
      <c r="B2176" t="s">
        <v>5</v>
      </c>
      <c r="C2176" t="s">
        <v>370</v>
      </c>
      <c r="D2176" t="s">
        <v>7884</v>
      </c>
      <c r="E2176" t="s">
        <v>7890</v>
      </c>
      <c r="F2176" t="s">
        <v>3365</v>
      </c>
    </row>
    <row r="2177" spans="1:6" x14ac:dyDescent="0.3">
      <c r="A2177" s="1">
        <v>2175</v>
      </c>
      <c r="B2177" t="s">
        <v>5</v>
      </c>
      <c r="C2177" t="s">
        <v>371</v>
      </c>
      <c r="D2177" t="s">
        <v>7880</v>
      </c>
      <c r="E2177" t="s">
        <v>7890</v>
      </c>
      <c r="F2177" t="s">
        <v>3366</v>
      </c>
    </row>
    <row r="2178" spans="1:6" x14ac:dyDescent="0.3">
      <c r="A2178" s="1">
        <v>2176</v>
      </c>
      <c r="B2178" t="s">
        <v>5</v>
      </c>
      <c r="C2178" t="s">
        <v>371</v>
      </c>
      <c r="D2178" t="s">
        <v>7886</v>
      </c>
      <c r="E2178" t="s">
        <v>7891</v>
      </c>
      <c r="F2178" t="s">
        <v>3367</v>
      </c>
    </row>
    <row r="2179" spans="1:6" x14ac:dyDescent="0.3">
      <c r="A2179" s="1">
        <v>2177</v>
      </c>
      <c r="B2179" t="s">
        <v>5</v>
      </c>
      <c r="C2179" t="s">
        <v>371</v>
      </c>
      <c r="D2179" t="s">
        <v>7883</v>
      </c>
      <c r="E2179" t="s">
        <v>7891</v>
      </c>
      <c r="F2179" t="s">
        <v>3368</v>
      </c>
    </row>
    <row r="2180" spans="1:6" x14ac:dyDescent="0.3">
      <c r="A2180" s="1">
        <v>2178</v>
      </c>
      <c r="B2180" t="s">
        <v>5</v>
      </c>
      <c r="C2180" t="s">
        <v>371</v>
      </c>
      <c r="D2180" t="s">
        <v>7884</v>
      </c>
      <c r="E2180" t="s">
        <v>7890</v>
      </c>
      <c r="F2180" t="s">
        <v>3369</v>
      </c>
    </row>
    <row r="2181" spans="1:6" x14ac:dyDescent="0.3">
      <c r="A2181" s="1">
        <v>2179</v>
      </c>
      <c r="B2181" t="s">
        <v>5</v>
      </c>
      <c r="C2181" t="s">
        <v>371</v>
      </c>
      <c r="D2181" t="s">
        <v>7885</v>
      </c>
      <c r="E2181" t="s">
        <v>7892</v>
      </c>
      <c r="F2181" t="s">
        <v>3370</v>
      </c>
    </row>
    <row r="2182" spans="1:6" x14ac:dyDescent="0.3">
      <c r="A2182" s="1">
        <v>2180</v>
      </c>
      <c r="B2182" t="s">
        <v>5</v>
      </c>
      <c r="C2182" t="s">
        <v>372</v>
      </c>
      <c r="D2182" t="s">
        <v>7880</v>
      </c>
      <c r="E2182" t="s">
        <v>7890</v>
      </c>
      <c r="F2182" t="s">
        <v>3371</v>
      </c>
    </row>
    <row r="2183" spans="1:6" x14ac:dyDescent="0.3">
      <c r="A2183" s="1">
        <v>2181</v>
      </c>
      <c r="B2183" t="s">
        <v>5</v>
      </c>
      <c r="C2183" t="s">
        <v>372</v>
      </c>
      <c r="D2183" t="s">
        <v>7886</v>
      </c>
      <c r="E2183" t="s">
        <v>7890</v>
      </c>
      <c r="F2183" t="s">
        <v>1943</v>
      </c>
    </row>
    <row r="2184" spans="1:6" x14ac:dyDescent="0.3">
      <c r="A2184" s="1">
        <v>2182</v>
      </c>
      <c r="B2184" t="s">
        <v>5</v>
      </c>
      <c r="C2184" t="s">
        <v>372</v>
      </c>
      <c r="D2184" t="s">
        <v>7881</v>
      </c>
      <c r="E2184" t="s">
        <v>7892</v>
      </c>
      <c r="F2184" t="s">
        <v>3372</v>
      </c>
    </row>
    <row r="2185" spans="1:6" x14ac:dyDescent="0.3">
      <c r="A2185" s="1">
        <v>2183</v>
      </c>
      <c r="B2185" t="s">
        <v>5</v>
      </c>
      <c r="C2185" t="s">
        <v>372</v>
      </c>
      <c r="D2185" t="s">
        <v>7883</v>
      </c>
      <c r="E2185" t="s">
        <v>7891</v>
      </c>
      <c r="F2185" t="s">
        <v>3373</v>
      </c>
    </row>
    <row r="2186" spans="1:6" x14ac:dyDescent="0.3">
      <c r="A2186" s="1">
        <v>2184</v>
      </c>
      <c r="B2186" t="s">
        <v>5</v>
      </c>
      <c r="C2186" t="s">
        <v>372</v>
      </c>
      <c r="D2186" t="s">
        <v>7882</v>
      </c>
      <c r="E2186" t="s">
        <v>7890</v>
      </c>
      <c r="F2186" t="s">
        <v>3374</v>
      </c>
    </row>
    <row r="2187" spans="1:6" x14ac:dyDescent="0.3">
      <c r="A2187" s="1">
        <v>2185</v>
      </c>
      <c r="B2187" t="s">
        <v>5</v>
      </c>
      <c r="C2187" t="s">
        <v>373</v>
      </c>
      <c r="D2187" t="s">
        <v>7880</v>
      </c>
      <c r="E2187" t="s">
        <v>7890</v>
      </c>
      <c r="F2187" t="s">
        <v>3375</v>
      </c>
    </row>
    <row r="2188" spans="1:6" x14ac:dyDescent="0.3">
      <c r="A2188" s="1">
        <v>2186</v>
      </c>
      <c r="B2188" t="s">
        <v>5</v>
      </c>
      <c r="C2188" t="s">
        <v>373</v>
      </c>
      <c r="D2188" t="s">
        <v>7886</v>
      </c>
      <c r="E2188" t="s">
        <v>7890</v>
      </c>
      <c r="F2188" t="s">
        <v>3376</v>
      </c>
    </row>
    <row r="2189" spans="1:6" x14ac:dyDescent="0.3">
      <c r="A2189" s="1">
        <v>2187</v>
      </c>
      <c r="B2189" t="s">
        <v>5</v>
      </c>
      <c r="C2189" t="s">
        <v>373</v>
      </c>
      <c r="D2189" t="s">
        <v>7881</v>
      </c>
      <c r="E2189" t="s">
        <v>7891</v>
      </c>
      <c r="F2189" t="s">
        <v>3377</v>
      </c>
    </row>
    <row r="2190" spans="1:6" x14ac:dyDescent="0.3">
      <c r="A2190" s="1">
        <v>2188</v>
      </c>
      <c r="B2190" t="s">
        <v>5</v>
      </c>
      <c r="C2190" t="s">
        <v>373</v>
      </c>
      <c r="D2190" t="s">
        <v>7883</v>
      </c>
      <c r="E2190" t="s">
        <v>7891</v>
      </c>
      <c r="F2190" t="s">
        <v>3378</v>
      </c>
    </row>
    <row r="2191" spans="1:6" x14ac:dyDescent="0.3">
      <c r="A2191" s="1">
        <v>2189</v>
      </c>
      <c r="B2191" t="s">
        <v>5</v>
      </c>
      <c r="C2191" t="s">
        <v>373</v>
      </c>
      <c r="D2191" t="s">
        <v>7884</v>
      </c>
      <c r="E2191" t="s">
        <v>7890</v>
      </c>
      <c r="F2191" t="s">
        <v>3379</v>
      </c>
    </row>
    <row r="2192" spans="1:6" x14ac:dyDescent="0.3">
      <c r="A2192" s="1">
        <v>2190</v>
      </c>
      <c r="B2192" t="s">
        <v>5</v>
      </c>
      <c r="C2192" t="s">
        <v>373</v>
      </c>
      <c r="D2192" t="s">
        <v>7885</v>
      </c>
      <c r="E2192" t="s">
        <v>7890</v>
      </c>
      <c r="F2192" t="s">
        <v>3380</v>
      </c>
    </row>
    <row r="2193" spans="1:6" x14ac:dyDescent="0.3">
      <c r="A2193" s="1">
        <v>2191</v>
      </c>
      <c r="B2193" t="s">
        <v>5</v>
      </c>
      <c r="C2193" t="s">
        <v>374</v>
      </c>
      <c r="D2193" t="s">
        <v>7880</v>
      </c>
      <c r="E2193" t="s">
        <v>7890</v>
      </c>
      <c r="F2193" t="s">
        <v>3381</v>
      </c>
    </row>
    <row r="2194" spans="1:6" x14ac:dyDescent="0.3">
      <c r="A2194" s="1">
        <v>2192</v>
      </c>
      <c r="B2194" t="s">
        <v>5</v>
      </c>
      <c r="C2194" t="s">
        <v>374</v>
      </c>
      <c r="D2194" t="s">
        <v>7886</v>
      </c>
      <c r="E2194" t="s">
        <v>7890</v>
      </c>
      <c r="F2194" t="s">
        <v>2245</v>
      </c>
    </row>
    <row r="2195" spans="1:6" x14ac:dyDescent="0.3">
      <c r="A2195" s="1">
        <v>2193</v>
      </c>
      <c r="B2195" t="s">
        <v>5</v>
      </c>
      <c r="C2195" t="s">
        <v>374</v>
      </c>
      <c r="D2195" t="s">
        <v>7881</v>
      </c>
      <c r="E2195" t="s">
        <v>7892</v>
      </c>
      <c r="F2195" t="s">
        <v>3382</v>
      </c>
    </row>
    <row r="2196" spans="1:6" x14ac:dyDescent="0.3">
      <c r="A2196" s="1">
        <v>2194</v>
      </c>
      <c r="B2196" t="s">
        <v>5</v>
      </c>
      <c r="C2196" t="s">
        <v>374</v>
      </c>
      <c r="D2196" t="s">
        <v>7883</v>
      </c>
      <c r="E2196" t="s">
        <v>7891</v>
      </c>
      <c r="F2196" t="s">
        <v>3383</v>
      </c>
    </row>
    <row r="2197" spans="1:6" x14ac:dyDescent="0.3">
      <c r="A2197" s="1">
        <v>2195</v>
      </c>
      <c r="B2197" t="s">
        <v>5</v>
      </c>
      <c r="C2197" t="s">
        <v>375</v>
      </c>
      <c r="D2197" t="s">
        <v>7880</v>
      </c>
      <c r="E2197" t="s">
        <v>7890</v>
      </c>
      <c r="F2197" t="s">
        <v>3384</v>
      </c>
    </row>
    <row r="2198" spans="1:6" x14ac:dyDescent="0.3">
      <c r="A2198" s="1">
        <v>2196</v>
      </c>
      <c r="B2198" t="s">
        <v>5</v>
      </c>
      <c r="C2198" t="s">
        <v>375</v>
      </c>
      <c r="D2198" t="s">
        <v>7886</v>
      </c>
      <c r="E2198" t="s">
        <v>7890</v>
      </c>
      <c r="F2198" t="s">
        <v>3385</v>
      </c>
    </row>
    <row r="2199" spans="1:6" x14ac:dyDescent="0.3">
      <c r="A2199" s="1">
        <v>2197</v>
      </c>
      <c r="B2199" t="s">
        <v>5</v>
      </c>
      <c r="C2199" t="s">
        <v>375</v>
      </c>
      <c r="D2199" t="s">
        <v>7883</v>
      </c>
      <c r="E2199" t="s">
        <v>7891</v>
      </c>
      <c r="F2199" t="s">
        <v>3386</v>
      </c>
    </row>
    <row r="2200" spans="1:6" x14ac:dyDescent="0.3">
      <c r="A2200" s="1">
        <v>2198</v>
      </c>
      <c r="B2200" t="s">
        <v>5</v>
      </c>
      <c r="C2200" t="s">
        <v>375</v>
      </c>
      <c r="D2200" t="s">
        <v>7883</v>
      </c>
      <c r="E2200" t="s">
        <v>7891</v>
      </c>
      <c r="F2200" t="s">
        <v>3387</v>
      </c>
    </row>
    <row r="2201" spans="1:6" x14ac:dyDescent="0.3">
      <c r="A2201" s="1">
        <v>2199</v>
      </c>
      <c r="B2201" t="s">
        <v>5</v>
      </c>
      <c r="C2201" t="s">
        <v>375</v>
      </c>
      <c r="D2201" t="s">
        <v>7883</v>
      </c>
      <c r="E2201" t="s">
        <v>7892</v>
      </c>
      <c r="F2201" t="s">
        <v>3388</v>
      </c>
    </row>
    <row r="2202" spans="1:6" x14ac:dyDescent="0.3">
      <c r="A2202" s="1">
        <v>2200</v>
      </c>
      <c r="B2202" t="s">
        <v>5</v>
      </c>
      <c r="C2202" t="s">
        <v>375</v>
      </c>
      <c r="D2202" t="s">
        <v>7884</v>
      </c>
      <c r="E2202" t="s">
        <v>7890</v>
      </c>
      <c r="F2202" t="s">
        <v>3389</v>
      </c>
    </row>
    <row r="2203" spans="1:6" x14ac:dyDescent="0.3">
      <c r="A2203" s="1">
        <v>2201</v>
      </c>
      <c r="B2203" t="s">
        <v>5</v>
      </c>
      <c r="C2203" t="s">
        <v>375</v>
      </c>
      <c r="D2203" t="s">
        <v>7885</v>
      </c>
      <c r="E2203" t="s">
        <v>7892</v>
      </c>
      <c r="F2203" t="s">
        <v>3390</v>
      </c>
    </row>
    <row r="2204" spans="1:6" x14ac:dyDescent="0.3">
      <c r="A2204" s="1">
        <v>2202</v>
      </c>
      <c r="B2204" t="s">
        <v>5</v>
      </c>
      <c r="C2204" t="s">
        <v>376</v>
      </c>
      <c r="D2204" t="s">
        <v>7880</v>
      </c>
      <c r="E2204" t="s">
        <v>7890</v>
      </c>
      <c r="F2204" t="s">
        <v>3391</v>
      </c>
    </row>
    <row r="2205" spans="1:6" x14ac:dyDescent="0.3">
      <c r="A2205" s="1">
        <v>2203</v>
      </c>
      <c r="B2205" t="s">
        <v>5</v>
      </c>
      <c r="C2205" t="s">
        <v>376</v>
      </c>
      <c r="D2205" t="s">
        <v>7881</v>
      </c>
      <c r="E2205" t="s">
        <v>7892</v>
      </c>
      <c r="F2205" t="s">
        <v>3392</v>
      </c>
    </row>
    <row r="2206" spans="1:6" x14ac:dyDescent="0.3">
      <c r="A2206" s="1">
        <v>2204</v>
      </c>
      <c r="B2206" t="s">
        <v>5</v>
      </c>
      <c r="C2206" t="s">
        <v>376</v>
      </c>
      <c r="D2206" t="s">
        <v>7883</v>
      </c>
      <c r="E2206" t="s">
        <v>7891</v>
      </c>
      <c r="F2206" t="s">
        <v>3393</v>
      </c>
    </row>
    <row r="2207" spans="1:6" x14ac:dyDescent="0.3">
      <c r="A2207" s="1">
        <v>2205</v>
      </c>
      <c r="B2207" t="s">
        <v>5</v>
      </c>
      <c r="C2207" t="s">
        <v>376</v>
      </c>
      <c r="D2207" t="s">
        <v>7884</v>
      </c>
      <c r="E2207" t="s">
        <v>7890</v>
      </c>
      <c r="F2207" t="s">
        <v>3394</v>
      </c>
    </row>
    <row r="2208" spans="1:6" x14ac:dyDescent="0.3">
      <c r="A2208" s="1">
        <v>2206</v>
      </c>
      <c r="B2208" t="s">
        <v>5</v>
      </c>
      <c r="C2208" t="s">
        <v>376</v>
      </c>
      <c r="D2208" t="s">
        <v>7885</v>
      </c>
      <c r="E2208" t="s">
        <v>7892</v>
      </c>
      <c r="F2208" t="s">
        <v>3395</v>
      </c>
    </row>
    <row r="2209" spans="1:6" x14ac:dyDescent="0.3">
      <c r="A2209" s="1">
        <v>2207</v>
      </c>
      <c r="B2209" t="s">
        <v>5</v>
      </c>
      <c r="C2209" t="s">
        <v>376</v>
      </c>
      <c r="D2209" t="s">
        <v>7882</v>
      </c>
      <c r="E2209" t="s">
        <v>7892</v>
      </c>
      <c r="F2209" t="s">
        <v>3396</v>
      </c>
    </row>
    <row r="2210" spans="1:6" x14ac:dyDescent="0.3">
      <c r="A2210" s="1">
        <v>2208</v>
      </c>
      <c r="B2210" t="s">
        <v>5</v>
      </c>
      <c r="C2210" t="s">
        <v>377</v>
      </c>
      <c r="D2210" t="s">
        <v>7880</v>
      </c>
      <c r="E2210" t="s">
        <v>7890</v>
      </c>
      <c r="F2210" t="s">
        <v>3397</v>
      </c>
    </row>
    <row r="2211" spans="1:6" x14ac:dyDescent="0.3">
      <c r="A2211" s="1">
        <v>2209</v>
      </c>
      <c r="B2211" t="s">
        <v>5</v>
      </c>
      <c r="C2211" t="s">
        <v>377</v>
      </c>
      <c r="D2211" t="s">
        <v>7886</v>
      </c>
      <c r="E2211" t="s">
        <v>7890</v>
      </c>
      <c r="F2211" t="s">
        <v>3398</v>
      </c>
    </row>
    <row r="2212" spans="1:6" x14ac:dyDescent="0.3">
      <c r="A2212" s="1">
        <v>2210</v>
      </c>
      <c r="B2212" t="s">
        <v>5</v>
      </c>
      <c r="C2212" t="s">
        <v>377</v>
      </c>
      <c r="D2212" t="s">
        <v>7886</v>
      </c>
      <c r="E2212" t="s">
        <v>7890</v>
      </c>
      <c r="F2212" t="s">
        <v>3399</v>
      </c>
    </row>
    <row r="2213" spans="1:6" x14ac:dyDescent="0.3">
      <c r="A2213" s="1">
        <v>2211</v>
      </c>
      <c r="B2213" t="s">
        <v>5</v>
      </c>
      <c r="C2213" t="s">
        <v>377</v>
      </c>
      <c r="D2213" t="s">
        <v>7881</v>
      </c>
      <c r="E2213" t="s">
        <v>7891</v>
      </c>
      <c r="F2213" t="s">
        <v>3400</v>
      </c>
    </row>
    <row r="2214" spans="1:6" x14ac:dyDescent="0.3">
      <c r="A2214" s="1">
        <v>2212</v>
      </c>
      <c r="B2214" t="s">
        <v>5</v>
      </c>
      <c r="C2214" t="s">
        <v>377</v>
      </c>
      <c r="D2214" t="s">
        <v>7883</v>
      </c>
      <c r="E2214" t="s">
        <v>7891</v>
      </c>
      <c r="F2214" t="s">
        <v>3401</v>
      </c>
    </row>
    <row r="2215" spans="1:6" x14ac:dyDescent="0.3">
      <c r="A2215" s="1">
        <v>2213</v>
      </c>
      <c r="B2215" t="s">
        <v>5</v>
      </c>
      <c r="C2215" t="s">
        <v>377</v>
      </c>
      <c r="D2215" t="s">
        <v>7884</v>
      </c>
      <c r="E2215" t="s">
        <v>7890</v>
      </c>
      <c r="F2215" t="s">
        <v>3402</v>
      </c>
    </row>
    <row r="2216" spans="1:6" x14ac:dyDescent="0.3">
      <c r="A2216" s="1">
        <v>2214</v>
      </c>
      <c r="B2216" t="s">
        <v>5</v>
      </c>
      <c r="C2216" t="s">
        <v>378</v>
      </c>
      <c r="D2216" t="s">
        <v>7880</v>
      </c>
      <c r="E2216" t="s">
        <v>7890</v>
      </c>
      <c r="F2216" t="s">
        <v>3403</v>
      </c>
    </row>
    <row r="2217" spans="1:6" x14ac:dyDescent="0.3">
      <c r="A2217" s="1">
        <v>2215</v>
      </c>
      <c r="B2217" t="s">
        <v>5</v>
      </c>
      <c r="C2217" t="s">
        <v>378</v>
      </c>
      <c r="D2217" t="s">
        <v>7886</v>
      </c>
      <c r="E2217" t="s">
        <v>7891</v>
      </c>
      <c r="F2217" t="s">
        <v>3399</v>
      </c>
    </row>
    <row r="2218" spans="1:6" x14ac:dyDescent="0.3">
      <c r="A2218" s="1">
        <v>2216</v>
      </c>
      <c r="B2218" t="s">
        <v>5</v>
      </c>
      <c r="C2218" t="s">
        <v>378</v>
      </c>
      <c r="D2218" t="s">
        <v>7881</v>
      </c>
      <c r="E2218" t="s">
        <v>7891</v>
      </c>
      <c r="F2218" t="s">
        <v>3404</v>
      </c>
    </row>
    <row r="2219" spans="1:6" x14ac:dyDescent="0.3">
      <c r="A2219" s="1">
        <v>2217</v>
      </c>
      <c r="B2219" t="s">
        <v>5</v>
      </c>
      <c r="C2219" t="s">
        <v>378</v>
      </c>
      <c r="D2219" t="s">
        <v>7883</v>
      </c>
      <c r="E2219" t="s">
        <v>7891</v>
      </c>
      <c r="F2219" t="s">
        <v>3405</v>
      </c>
    </row>
    <row r="2220" spans="1:6" x14ac:dyDescent="0.3">
      <c r="A2220" s="1">
        <v>2218</v>
      </c>
      <c r="B2220" t="s">
        <v>5</v>
      </c>
      <c r="C2220" t="s">
        <v>379</v>
      </c>
      <c r="D2220" t="s">
        <v>7886</v>
      </c>
      <c r="E2220" t="s">
        <v>7890</v>
      </c>
      <c r="F2220" t="s">
        <v>3406</v>
      </c>
    </row>
    <row r="2221" spans="1:6" x14ac:dyDescent="0.3">
      <c r="A2221" s="1">
        <v>2219</v>
      </c>
      <c r="B2221" t="s">
        <v>5</v>
      </c>
      <c r="C2221" t="s">
        <v>379</v>
      </c>
      <c r="D2221" t="s">
        <v>7881</v>
      </c>
      <c r="E2221" t="s">
        <v>7892</v>
      </c>
      <c r="F2221" t="s">
        <v>3407</v>
      </c>
    </row>
    <row r="2222" spans="1:6" x14ac:dyDescent="0.3">
      <c r="A2222" s="1">
        <v>2220</v>
      </c>
      <c r="B2222" t="s">
        <v>5</v>
      </c>
      <c r="C2222" t="s">
        <v>379</v>
      </c>
      <c r="D2222" t="s">
        <v>7883</v>
      </c>
      <c r="E2222" t="s">
        <v>7891</v>
      </c>
      <c r="F2222" t="s">
        <v>3408</v>
      </c>
    </row>
    <row r="2223" spans="1:6" x14ac:dyDescent="0.3">
      <c r="A2223" s="1">
        <v>2221</v>
      </c>
      <c r="B2223" t="s">
        <v>5</v>
      </c>
      <c r="C2223" t="s">
        <v>379</v>
      </c>
      <c r="D2223" t="s">
        <v>7882</v>
      </c>
      <c r="E2223" t="s">
        <v>7892</v>
      </c>
      <c r="F2223" t="s">
        <v>3409</v>
      </c>
    </row>
    <row r="2224" spans="1:6" x14ac:dyDescent="0.3">
      <c r="A2224" s="1">
        <v>2222</v>
      </c>
      <c r="B2224" t="s">
        <v>5</v>
      </c>
      <c r="C2224" t="s">
        <v>380</v>
      </c>
      <c r="D2224" t="s">
        <v>7880</v>
      </c>
      <c r="E2224" t="s">
        <v>7890</v>
      </c>
      <c r="F2224" t="s">
        <v>3410</v>
      </c>
    </row>
    <row r="2225" spans="1:6" x14ac:dyDescent="0.3">
      <c r="A2225" s="1">
        <v>2223</v>
      </c>
      <c r="B2225" t="s">
        <v>5</v>
      </c>
      <c r="C2225" t="s">
        <v>380</v>
      </c>
      <c r="D2225" t="s">
        <v>7886</v>
      </c>
      <c r="E2225" t="s">
        <v>7891</v>
      </c>
      <c r="F2225" t="s">
        <v>3411</v>
      </c>
    </row>
    <row r="2226" spans="1:6" x14ac:dyDescent="0.3">
      <c r="A2226" s="1">
        <v>2224</v>
      </c>
      <c r="B2226" t="s">
        <v>5</v>
      </c>
      <c r="C2226" t="s">
        <v>380</v>
      </c>
      <c r="D2226" t="s">
        <v>7881</v>
      </c>
      <c r="E2226" t="s">
        <v>7892</v>
      </c>
      <c r="F2226" t="s">
        <v>3412</v>
      </c>
    </row>
    <row r="2227" spans="1:6" x14ac:dyDescent="0.3">
      <c r="A2227" s="1">
        <v>2225</v>
      </c>
      <c r="B2227" t="s">
        <v>5</v>
      </c>
      <c r="C2227" t="s">
        <v>380</v>
      </c>
      <c r="D2227" t="s">
        <v>7883</v>
      </c>
      <c r="E2227" t="s">
        <v>7891</v>
      </c>
      <c r="F2227" t="s">
        <v>3413</v>
      </c>
    </row>
    <row r="2228" spans="1:6" x14ac:dyDescent="0.3">
      <c r="A2228" s="1">
        <v>2226</v>
      </c>
      <c r="B2228" t="s">
        <v>5</v>
      </c>
      <c r="C2228" t="s">
        <v>380</v>
      </c>
      <c r="D2228" t="s">
        <v>7884</v>
      </c>
      <c r="E2228" t="s">
        <v>7890</v>
      </c>
      <c r="F2228" t="s">
        <v>3414</v>
      </c>
    </row>
    <row r="2229" spans="1:6" x14ac:dyDescent="0.3">
      <c r="A2229" s="1">
        <v>2227</v>
      </c>
      <c r="B2229" t="s">
        <v>5</v>
      </c>
      <c r="C2229" t="s">
        <v>380</v>
      </c>
      <c r="D2229" t="s">
        <v>7885</v>
      </c>
      <c r="E2229" t="s">
        <v>7892</v>
      </c>
      <c r="F2229" t="s">
        <v>3415</v>
      </c>
    </row>
    <row r="2230" spans="1:6" x14ac:dyDescent="0.3">
      <c r="A2230" s="1">
        <v>2228</v>
      </c>
      <c r="B2230" t="s">
        <v>5</v>
      </c>
      <c r="C2230" t="s">
        <v>380</v>
      </c>
      <c r="D2230" t="s">
        <v>7882</v>
      </c>
      <c r="E2230" t="s">
        <v>7892</v>
      </c>
      <c r="F2230" t="s">
        <v>3416</v>
      </c>
    </row>
    <row r="2231" spans="1:6" x14ac:dyDescent="0.3">
      <c r="A2231" s="1">
        <v>2229</v>
      </c>
      <c r="B2231" t="s">
        <v>5</v>
      </c>
      <c r="C2231" t="s">
        <v>381</v>
      </c>
      <c r="D2231" t="s">
        <v>7880</v>
      </c>
      <c r="E2231" t="s">
        <v>7890</v>
      </c>
      <c r="F2231" t="s">
        <v>3417</v>
      </c>
    </row>
    <row r="2232" spans="1:6" x14ac:dyDescent="0.3">
      <c r="A2232" s="1">
        <v>2230</v>
      </c>
      <c r="B2232" t="s">
        <v>5</v>
      </c>
      <c r="C2232" t="s">
        <v>381</v>
      </c>
      <c r="D2232" t="s">
        <v>7881</v>
      </c>
      <c r="E2232" t="s">
        <v>7891</v>
      </c>
      <c r="F2232" t="s">
        <v>3418</v>
      </c>
    </row>
    <row r="2233" spans="1:6" x14ac:dyDescent="0.3">
      <c r="A2233" s="1">
        <v>2231</v>
      </c>
      <c r="B2233" t="s">
        <v>5</v>
      </c>
      <c r="C2233" t="s">
        <v>381</v>
      </c>
      <c r="D2233" t="s">
        <v>7883</v>
      </c>
      <c r="E2233" t="s">
        <v>7891</v>
      </c>
      <c r="F2233" t="s">
        <v>3419</v>
      </c>
    </row>
    <row r="2234" spans="1:6" x14ac:dyDescent="0.3">
      <c r="A2234" s="1">
        <v>2232</v>
      </c>
      <c r="B2234" t="s">
        <v>5</v>
      </c>
      <c r="C2234" t="s">
        <v>382</v>
      </c>
      <c r="D2234" t="s">
        <v>7880</v>
      </c>
      <c r="E2234" t="s">
        <v>7890</v>
      </c>
      <c r="F2234" t="s">
        <v>3420</v>
      </c>
    </row>
    <row r="2235" spans="1:6" x14ac:dyDescent="0.3">
      <c r="A2235" s="1">
        <v>2233</v>
      </c>
      <c r="B2235" t="s">
        <v>5</v>
      </c>
      <c r="C2235" t="s">
        <v>382</v>
      </c>
      <c r="D2235" t="s">
        <v>7880</v>
      </c>
      <c r="E2235" t="s">
        <v>7890</v>
      </c>
      <c r="F2235" t="s">
        <v>3421</v>
      </c>
    </row>
    <row r="2236" spans="1:6" x14ac:dyDescent="0.3">
      <c r="A2236" s="1">
        <v>2234</v>
      </c>
      <c r="B2236" t="s">
        <v>5</v>
      </c>
      <c r="C2236" t="s">
        <v>382</v>
      </c>
      <c r="D2236" t="s">
        <v>7886</v>
      </c>
      <c r="E2236" t="s">
        <v>7891</v>
      </c>
      <c r="F2236" t="s">
        <v>3422</v>
      </c>
    </row>
    <row r="2237" spans="1:6" x14ac:dyDescent="0.3">
      <c r="A2237" s="1">
        <v>2235</v>
      </c>
      <c r="B2237" t="s">
        <v>5</v>
      </c>
      <c r="C2237" t="s">
        <v>382</v>
      </c>
      <c r="D2237" t="s">
        <v>7886</v>
      </c>
      <c r="E2237" t="s">
        <v>7892</v>
      </c>
      <c r="F2237" t="s">
        <v>3423</v>
      </c>
    </row>
    <row r="2238" spans="1:6" x14ac:dyDescent="0.3">
      <c r="A2238" s="1">
        <v>2236</v>
      </c>
      <c r="B2238" t="s">
        <v>5</v>
      </c>
      <c r="C2238" t="s">
        <v>382</v>
      </c>
      <c r="D2238" t="s">
        <v>7881</v>
      </c>
      <c r="E2238" t="s">
        <v>7890</v>
      </c>
      <c r="F2238" t="s">
        <v>3424</v>
      </c>
    </row>
    <row r="2239" spans="1:6" x14ac:dyDescent="0.3">
      <c r="A2239" s="1">
        <v>2237</v>
      </c>
      <c r="B2239" t="s">
        <v>5</v>
      </c>
      <c r="C2239" t="s">
        <v>382</v>
      </c>
      <c r="D2239" t="s">
        <v>7883</v>
      </c>
      <c r="E2239" t="s">
        <v>7892</v>
      </c>
      <c r="F2239" t="s">
        <v>3425</v>
      </c>
    </row>
    <row r="2240" spans="1:6" x14ac:dyDescent="0.3">
      <c r="A2240" s="1">
        <v>2238</v>
      </c>
      <c r="B2240" t="s">
        <v>5</v>
      </c>
      <c r="C2240" t="s">
        <v>382</v>
      </c>
      <c r="D2240" t="s">
        <v>7883</v>
      </c>
      <c r="E2240" t="s">
        <v>7890</v>
      </c>
      <c r="F2240" t="s">
        <v>3426</v>
      </c>
    </row>
    <row r="2241" spans="1:6" x14ac:dyDescent="0.3">
      <c r="A2241" s="1">
        <v>2239</v>
      </c>
      <c r="B2241" t="s">
        <v>5</v>
      </c>
      <c r="C2241" t="s">
        <v>382</v>
      </c>
      <c r="D2241" t="s">
        <v>7885</v>
      </c>
      <c r="E2241" t="s">
        <v>7891</v>
      </c>
      <c r="F2241" t="s">
        <v>3427</v>
      </c>
    </row>
    <row r="2242" spans="1:6" x14ac:dyDescent="0.3">
      <c r="A2242" s="1">
        <v>2240</v>
      </c>
      <c r="B2242" t="s">
        <v>5</v>
      </c>
      <c r="C2242" t="s">
        <v>383</v>
      </c>
      <c r="D2242" t="s">
        <v>7880</v>
      </c>
      <c r="E2242" t="s">
        <v>7890</v>
      </c>
      <c r="F2242" t="s">
        <v>3428</v>
      </c>
    </row>
    <row r="2243" spans="1:6" x14ac:dyDescent="0.3">
      <c r="A2243" s="1">
        <v>2241</v>
      </c>
      <c r="B2243" t="s">
        <v>5</v>
      </c>
      <c r="C2243" t="s">
        <v>383</v>
      </c>
      <c r="D2243" t="s">
        <v>7880</v>
      </c>
      <c r="E2243" t="s">
        <v>7890</v>
      </c>
      <c r="F2243" t="s">
        <v>3429</v>
      </c>
    </row>
    <row r="2244" spans="1:6" x14ac:dyDescent="0.3">
      <c r="A2244" s="1">
        <v>2242</v>
      </c>
      <c r="B2244" t="s">
        <v>5</v>
      </c>
      <c r="C2244" t="s">
        <v>383</v>
      </c>
      <c r="D2244" t="s">
        <v>7881</v>
      </c>
      <c r="E2244" t="s">
        <v>7891</v>
      </c>
      <c r="F2244" t="s">
        <v>3430</v>
      </c>
    </row>
    <row r="2245" spans="1:6" x14ac:dyDescent="0.3">
      <c r="A2245" s="1">
        <v>2243</v>
      </c>
      <c r="B2245" t="s">
        <v>5</v>
      </c>
      <c r="C2245" t="s">
        <v>383</v>
      </c>
      <c r="D2245" t="s">
        <v>7882</v>
      </c>
      <c r="E2245" t="s">
        <v>7891</v>
      </c>
      <c r="F2245" t="s">
        <v>3431</v>
      </c>
    </row>
    <row r="2246" spans="1:6" x14ac:dyDescent="0.3">
      <c r="A2246" s="1">
        <v>2244</v>
      </c>
      <c r="B2246" t="s">
        <v>5</v>
      </c>
      <c r="C2246" t="s">
        <v>384</v>
      </c>
      <c r="D2246" t="s">
        <v>7880</v>
      </c>
      <c r="E2246" t="s">
        <v>7890</v>
      </c>
      <c r="F2246" t="s">
        <v>3432</v>
      </c>
    </row>
    <row r="2247" spans="1:6" x14ac:dyDescent="0.3">
      <c r="A2247" s="1">
        <v>2245</v>
      </c>
      <c r="B2247" t="s">
        <v>5</v>
      </c>
      <c r="C2247" t="s">
        <v>384</v>
      </c>
      <c r="D2247" t="s">
        <v>7886</v>
      </c>
      <c r="E2247" t="s">
        <v>7891</v>
      </c>
      <c r="F2247" t="s">
        <v>3433</v>
      </c>
    </row>
    <row r="2248" spans="1:6" x14ac:dyDescent="0.3">
      <c r="A2248" s="1">
        <v>2246</v>
      </c>
      <c r="B2248" t="s">
        <v>5</v>
      </c>
      <c r="C2248" t="s">
        <v>384</v>
      </c>
      <c r="D2248" t="s">
        <v>7883</v>
      </c>
      <c r="E2248" t="s">
        <v>7891</v>
      </c>
      <c r="F2248" t="s">
        <v>3434</v>
      </c>
    </row>
    <row r="2249" spans="1:6" x14ac:dyDescent="0.3">
      <c r="A2249" s="1">
        <v>2247</v>
      </c>
      <c r="B2249" t="s">
        <v>5</v>
      </c>
      <c r="C2249" t="s">
        <v>384</v>
      </c>
      <c r="D2249" t="s">
        <v>7883</v>
      </c>
      <c r="E2249" t="s">
        <v>7891</v>
      </c>
      <c r="F2249" t="s">
        <v>3435</v>
      </c>
    </row>
    <row r="2250" spans="1:6" x14ac:dyDescent="0.3">
      <c r="A2250" s="1">
        <v>2248</v>
      </c>
      <c r="B2250" t="s">
        <v>5</v>
      </c>
      <c r="C2250" t="s">
        <v>384</v>
      </c>
      <c r="D2250" t="s">
        <v>7884</v>
      </c>
      <c r="E2250" t="s">
        <v>7890</v>
      </c>
      <c r="F2250" t="s">
        <v>3436</v>
      </c>
    </row>
    <row r="2251" spans="1:6" x14ac:dyDescent="0.3">
      <c r="A2251" s="1">
        <v>2249</v>
      </c>
      <c r="B2251" t="s">
        <v>5</v>
      </c>
      <c r="C2251" t="s">
        <v>385</v>
      </c>
      <c r="D2251" t="s">
        <v>7880</v>
      </c>
      <c r="E2251" t="s">
        <v>7890</v>
      </c>
      <c r="F2251" t="s">
        <v>3437</v>
      </c>
    </row>
    <row r="2252" spans="1:6" x14ac:dyDescent="0.3">
      <c r="A2252" s="1">
        <v>2250</v>
      </c>
      <c r="B2252" t="s">
        <v>5</v>
      </c>
      <c r="C2252" t="s">
        <v>385</v>
      </c>
      <c r="D2252" t="s">
        <v>7880</v>
      </c>
      <c r="E2252" t="s">
        <v>7890</v>
      </c>
      <c r="F2252" t="s">
        <v>3438</v>
      </c>
    </row>
    <row r="2253" spans="1:6" x14ac:dyDescent="0.3">
      <c r="A2253" s="1">
        <v>2251</v>
      </c>
      <c r="B2253" t="s">
        <v>5</v>
      </c>
      <c r="C2253" t="s">
        <v>385</v>
      </c>
      <c r="D2253" t="s">
        <v>7881</v>
      </c>
      <c r="E2253" t="s">
        <v>7892</v>
      </c>
      <c r="F2253" t="s">
        <v>3439</v>
      </c>
    </row>
    <row r="2254" spans="1:6" x14ac:dyDescent="0.3">
      <c r="A2254" s="1">
        <v>2252</v>
      </c>
      <c r="B2254" t="s">
        <v>5</v>
      </c>
      <c r="C2254" t="s">
        <v>385</v>
      </c>
      <c r="D2254" t="s">
        <v>7883</v>
      </c>
      <c r="E2254" t="s">
        <v>7891</v>
      </c>
      <c r="F2254" t="s">
        <v>3440</v>
      </c>
    </row>
    <row r="2255" spans="1:6" x14ac:dyDescent="0.3">
      <c r="A2255" s="1">
        <v>2253</v>
      </c>
      <c r="B2255" t="s">
        <v>5</v>
      </c>
      <c r="C2255" t="s">
        <v>385</v>
      </c>
      <c r="D2255" t="s">
        <v>7885</v>
      </c>
      <c r="E2255" t="s">
        <v>7892</v>
      </c>
      <c r="F2255" t="s">
        <v>3441</v>
      </c>
    </row>
    <row r="2256" spans="1:6" x14ac:dyDescent="0.3">
      <c r="A2256" s="1">
        <v>2254</v>
      </c>
      <c r="B2256" t="s">
        <v>5</v>
      </c>
      <c r="C2256" t="s">
        <v>385</v>
      </c>
      <c r="D2256" t="s">
        <v>7882</v>
      </c>
      <c r="E2256" t="s">
        <v>7891</v>
      </c>
      <c r="F2256" t="s">
        <v>3442</v>
      </c>
    </row>
    <row r="2257" spans="1:6" x14ac:dyDescent="0.3">
      <c r="A2257" s="1">
        <v>2255</v>
      </c>
      <c r="B2257" t="s">
        <v>5</v>
      </c>
      <c r="C2257" t="s">
        <v>386</v>
      </c>
      <c r="D2257" t="s">
        <v>7880</v>
      </c>
      <c r="E2257" t="s">
        <v>7890</v>
      </c>
      <c r="F2257" t="s">
        <v>3443</v>
      </c>
    </row>
    <row r="2258" spans="1:6" x14ac:dyDescent="0.3">
      <c r="A2258" s="1">
        <v>2256</v>
      </c>
      <c r="B2258" t="s">
        <v>5</v>
      </c>
      <c r="C2258" t="s">
        <v>386</v>
      </c>
      <c r="D2258" t="s">
        <v>7886</v>
      </c>
      <c r="E2258" t="s">
        <v>7891</v>
      </c>
      <c r="F2258" t="s">
        <v>3444</v>
      </c>
    </row>
    <row r="2259" spans="1:6" x14ac:dyDescent="0.3">
      <c r="A2259" s="1">
        <v>2257</v>
      </c>
      <c r="B2259" t="s">
        <v>5</v>
      </c>
      <c r="C2259" t="s">
        <v>386</v>
      </c>
      <c r="D2259" t="s">
        <v>7881</v>
      </c>
      <c r="E2259" t="s">
        <v>7891</v>
      </c>
      <c r="F2259" t="s">
        <v>3445</v>
      </c>
    </row>
    <row r="2260" spans="1:6" x14ac:dyDescent="0.3">
      <c r="A2260" s="1">
        <v>2258</v>
      </c>
      <c r="B2260" t="s">
        <v>5</v>
      </c>
      <c r="C2260" t="s">
        <v>386</v>
      </c>
      <c r="D2260" t="s">
        <v>7883</v>
      </c>
      <c r="E2260" t="s">
        <v>7891</v>
      </c>
      <c r="F2260" t="s">
        <v>3446</v>
      </c>
    </row>
    <row r="2261" spans="1:6" x14ac:dyDescent="0.3">
      <c r="A2261" s="1">
        <v>2259</v>
      </c>
      <c r="B2261" t="s">
        <v>5</v>
      </c>
      <c r="C2261" t="s">
        <v>386</v>
      </c>
      <c r="D2261" t="s">
        <v>7883</v>
      </c>
      <c r="E2261" t="s">
        <v>7892</v>
      </c>
      <c r="F2261" t="s">
        <v>3447</v>
      </c>
    </row>
    <row r="2262" spans="1:6" x14ac:dyDescent="0.3">
      <c r="A2262" s="1">
        <v>2260</v>
      </c>
      <c r="B2262" t="s">
        <v>5</v>
      </c>
      <c r="C2262" t="s">
        <v>386</v>
      </c>
      <c r="D2262" t="s">
        <v>7885</v>
      </c>
      <c r="E2262" t="s">
        <v>7892</v>
      </c>
      <c r="F2262" t="s">
        <v>3448</v>
      </c>
    </row>
    <row r="2263" spans="1:6" x14ac:dyDescent="0.3">
      <c r="A2263" s="1">
        <v>2261</v>
      </c>
      <c r="B2263" t="s">
        <v>5</v>
      </c>
      <c r="C2263" t="s">
        <v>387</v>
      </c>
      <c r="D2263" t="s">
        <v>7880</v>
      </c>
      <c r="E2263" t="s">
        <v>7890</v>
      </c>
      <c r="F2263" t="s">
        <v>3449</v>
      </c>
    </row>
    <row r="2264" spans="1:6" x14ac:dyDescent="0.3">
      <c r="A2264" s="1">
        <v>2262</v>
      </c>
      <c r="B2264" t="s">
        <v>5</v>
      </c>
      <c r="C2264" t="s">
        <v>387</v>
      </c>
      <c r="D2264" t="s">
        <v>7880</v>
      </c>
      <c r="E2264" t="s">
        <v>7890</v>
      </c>
      <c r="F2264" t="s">
        <v>3450</v>
      </c>
    </row>
    <row r="2265" spans="1:6" x14ac:dyDescent="0.3">
      <c r="A2265" s="1">
        <v>2263</v>
      </c>
      <c r="B2265" t="s">
        <v>5</v>
      </c>
      <c r="C2265" t="s">
        <v>387</v>
      </c>
      <c r="D2265" t="s">
        <v>7881</v>
      </c>
      <c r="E2265" t="s">
        <v>7892</v>
      </c>
      <c r="F2265" t="s">
        <v>3451</v>
      </c>
    </row>
    <row r="2266" spans="1:6" x14ac:dyDescent="0.3">
      <c r="A2266" s="1">
        <v>2264</v>
      </c>
      <c r="B2266" t="s">
        <v>5</v>
      </c>
      <c r="C2266" t="s">
        <v>387</v>
      </c>
      <c r="D2266" t="s">
        <v>7882</v>
      </c>
      <c r="E2266" t="s">
        <v>7891</v>
      </c>
      <c r="F2266" t="s">
        <v>3452</v>
      </c>
    </row>
    <row r="2267" spans="1:6" x14ac:dyDescent="0.3">
      <c r="A2267" s="1">
        <v>2265</v>
      </c>
      <c r="B2267" t="s">
        <v>5</v>
      </c>
      <c r="C2267" t="s">
        <v>388</v>
      </c>
      <c r="D2267" t="s">
        <v>7880</v>
      </c>
      <c r="E2267" t="s">
        <v>7890</v>
      </c>
      <c r="F2267" t="s">
        <v>3453</v>
      </c>
    </row>
    <row r="2268" spans="1:6" x14ac:dyDescent="0.3">
      <c r="A2268" s="1">
        <v>2266</v>
      </c>
      <c r="B2268" t="s">
        <v>5</v>
      </c>
      <c r="C2268" t="s">
        <v>388</v>
      </c>
      <c r="D2268" t="s">
        <v>7886</v>
      </c>
      <c r="E2268" t="s">
        <v>7891</v>
      </c>
      <c r="F2268" t="s">
        <v>3454</v>
      </c>
    </row>
    <row r="2269" spans="1:6" x14ac:dyDescent="0.3">
      <c r="A2269" s="1">
        <v>2267</v>
      </c>
      <c r="B2269" t="s">
        <v>5</v>
      </c>
      <c r="C2269" t="s">
        <v>388</v>
      </c>
      <c r="D2269" t="s">
        <v>7881</v>
      </c>
      <c r="E2269" t="s">
        <v>7891</v>
      </c>
      <c r="F2269" t="s">
        <v>3455</v>
      </c>
    </row>
    <row r="2270" spans="1:6" x14ac:dyDescent="0.3">
      <c r="A2270" s="1">
        <v>2268</v>
      </c>
      <c r="B2270" t="s">
        <v>5</v>
      </c>
      <c r="C2270" t="s">
        <v>388</v>
      </c>
      <c r="D2270" t="s">
        <v>7883</v>
      </c>
      <c r="E2270" t="s">
        <v>7891</v>
      </c>
      <c r="F2270" t="s">
        <v>3456</v>
      </c>
    </row>
    <row r="2271" spans="1:6" x14ac:dyDescent="0.3">
      <c r="A2271" s="1">
        <v>2269</v>
      </c>
      <c r="B2271" t="s">
        <v>5</v>
      </c>
      <c r="C2271" t="s">
        <v>388</v>
      </c>
      <c r="D2271" t="s">
        <v>7884</v>
      </c>
      <c r="E2271" t="s">
        <v>7890</v>
      </c>
      <c r="F2271" t="s">
        <v>3457</v>
      </c>
    </row>
    <row r="2272" spans="1:6" x14ac:dyDescent="0.3">
      <c r="A2272" s="1">
        <v>2270</v>
      </c>
      <c r="B2272" t="s">
        <v>5</v>
      </c>
      <c r="C2272" t="s">
        <v>388</v>
      </c>
      <c r="D2272" t="s">
        <v>7885</v>
      </c>
      <c r="E2272" t="s">
        <v>7890</v>
      </c>
      <c r="F2272" t="s">
        <v>3458</v>
      </c>
    </row>
    <row r="2273" spans="1:6" x14ac:dyDescent="0.3">
      <c r="A2273" s="1">
        <v>2271</v>
      </c>
      <c r="B2273" t="s">
        <v>5</v>
      </c>
      <c r="C2273" t="s">
        <v>389</v>
      </c>
      <c r="D2273" t="s">
        <v>7880</v>
      </c>
      <c r="E2273" t="s">
        <v>7890</v>
      </c>
      <c r="F2273" t="s">
        <v>3459</v>
      </c>
    </row>
    <row r="2274" spans="1:6" x14ac:dyDescent="0.3">
      <c r="A2274" s="1">
        <v>2272</v>
      </c>
      <c r="B2274" t="s">
        <v>5</v>
      </c>
      <c r="C2274" t="s">
        <v>389</v>
      </c>
      <c r="D2274" t="s">
        <v>7880</v>
      </c>
      <c r="E2274" t="s">
        <v>7890</v>
      </c>
      <c r="F2274" t="s">
        <v>3460</v>
      </c>
    </row>
    <row r="2275" spans="1:6" x14ac:dyDescent="0.3">
      <c r="A2275" s="1">
        <v>2273</v>
      </c>
      <c r="B2275" t="s">
        <v>5</v>
      </c>
      <c r="C2275" t="s">
        <v>389</v>
      </c>
      <c r="D2275" t="s">
        <v>7886</v>
      </c>
      <c r="E2275" t="s">
        <v>7891</v>
      </c>
      <c r="F2275" t="s">
        <v>3461</v>
      </c>
    </row>
    <row r="2276" spans="1:6" x14ac:dyDescent="0.3">
      <c r="A2276" s="1">
        <v>2274</v>
      </c>
      <c r="B2276" t="s">
        <v>5</v>
      </c>
      <c r="C2276" t="s">
        <v>389</v>
      </c>
      <c r="D2276" t="s">
        <v>7881</v>
      </c>
      <c r="E2276" t="s">
        <v>7891</v>
      </c>
      <c r="F2276" t="s">
        <v>2676</v>
      </c>
    </row>
    <row r="2277" spans="1:6" x14ac:dyDescent="0.3">
      <c r="A2277" s="1">
        <v>2275</v>
      </c>
      <c r="B2277" t="s">
        <v>5</v>
      </c>
      <c r="C2277" t="s">
        <v>389</v>
      </c>
      <c r="D2277" t="s">
        <v>7883</v>
      </c>
      <c r="E2277" t="s">
        <v>7891</v>
      </c>
      <c r="F2277" t="s">
        <v>3462</v>
      </c>
    </row>
    <row r="2278" spans="1:6" x14ac:dyDescent="0.3">
      <c r="A2278" s="1">
        <v>2276</v>
      </c>
      <c r="B2278" t="s">
        <v>5</v>
      </c>
      <c r="C2278" t="s">
        <v>389</v>
      </c>
      <c r="D2278" t="s">
        <v>7882</v>
      </c>
      <c r="E2278" t="s">
        <v>7891</v>
      </c>
      <c r="F2278" t="s">
        <v>3463</v>
      </c>
    </row>
    <row r="2279" spans="1:6" x14ac:dyDescent="0.3">
      <c r="A2279" s="1">
        <v>2277</v>
      </c>
      <c r="B2279" t="s">
        <v>5</v>
      </c>
      <c r="C2279" t="s">
        <v>390</v>
      </c>
      <c r="D2279" t="s">
        <v>7880</v>
      </c>
      <c r="E2279" t="s">
        <v>7890</v>
      </c>
      <c r="F2279" t="s">
        <v>3464</v>
      </c>
    </row>
    <row r="2280" spans="1:6" x14ac:dyDescent="0.3">
      <c r="A2280" s="1">
        <v>2278</v>
      </c>
      <c r="B2280" t="s">
        <v>5</v>
      </c>
      <c r="C2280" t="s">
        <v>390</v>
      </c>
      <c r="D2280" t="s">
        <v>7886</v>
      </c>
      <c r="E2280" t="s">
        <v>7891</v>
      </c>
      <c r="F2280" t="s">
        <v>3465</v>
      </c>
    </row>
    <row r="2281" spans="1:6" x14ac:dyDescent="0.3">
      <c r="A2281" s="1">
        <v>2279</v>
      </c>
      <c r="B2281" t="s">
        <v>5</v>
      </c>
      <c r="C2281" t="s">
        <v>390</v>
      </c>
      <c r="D2281" t="s">
        <v>7881</v>
      </c>
      <c r="E2281" t="s">
        <v>7892</v>
      </c>
      <c r="F2281" t="s">
        <v>3466</v>
      </c>
    </row>
    <row r="2282" spans="1:6" x14ac:dyDescent="0.3">
      <c r="A2282" s="1">
        <v>2280</v>
      </c>
      <c r="B2282" t="s">
        <v>5</v>
      </c>
      <c r="C2282" t="s">
        <v>390</v>
      </c>
      <c r="D2282" t="s">
        <v>7883</v>
      </c>
      <c r="E2282" t="s">
        <v>7891</v>
      </c>
      <c r="F2282" t="s">
        <v>3467</v>
      </c>
    </row>
    <row r="2283" spans="1:6" x14ac:dyDescent="0.3">
      <c r="A2283" s="1">
        <v>2281</v>
      </c>
      <c r="B2283" t="s">
        <v>5</v>
      </c>
      <c r="C2283" t="s">
        <v>390</v>
      </c>
      <c r="D2283" t="s">
        <v>7884</v>
      </c>
      <c r="E2283" t="s">
        <v>7890</v>
      </c>
      <c r="F2283" t="s">
        <v>3468</v>
      </c>
    </row>
    <row r="2284" spans="1:6" x14ac:dyDescent="0.3">
      <c r="A2284" s="1">
        <v>2282</v>
      </c>
      <c r="B2284" t="s">
        <v>5</v>
      </c>
      <c r="C2284" t="s">
        <v>391</v>
      </c>
      <c r="D2284" t="s">
        <v>7880</v>
      </c>
      <c r="E2284" t="s">
        <v>7890</v>
      </c>
      <c r="F2284" t="s">
        <v>3469</v>
      </c>
    </row>
    <row r="2285" spans="1:6" x14ac:dyDescent="0.3">
      <c r="A2285" s="1">
        <v>2283</v>
      </c>
      <c r="B2285" t="s">
        <v>5</v>
      </c>
      <c r="C2285" t="s">
        <v>391</v>
      </c>
      <c r="D2285" t="s">
        <v>7886</v>
      </c>
      <c r="E2285" t="s">
        <v>7890</v>
      </c>
      <c r="F2285" t="s">
        <v>3470</v>
      </c>
    </row>
    <row r="2286" spans="1:6" x14ac:dyDescent="0.3">
      <c r="A2286" s="1">
        <v>2284</v>
      </c>
      <c r="B2286" t="s">
        <v>5</v>
      </c>
      <c r="C2286" t="s">
        <v>391</v>
      </c>
      <c r="D2286" t="s">
        <v>7883</v>
      </c>
      <c r="E2286" t="s">
        <v>7891</v>
      </c>
      <c r="F2286" t="s">
        <v>3471</v>
      </c>
    </row>
    <row r="2287" spans="1:6" x14ac:dyDescent="0.3">
      <c r="A2287" s="1">
        <v>2285</v>
      </c>
      <c r="B2287" t="s">
        <v>5</v>
      </c>
      <c r="C2287" t="s">
        <v>391</v>
      </c>
      <c r="D2287" t="s">
        <v>7884</v>
      </c>
      <c r="E2287" t="s">
        <v>7890</v>
      </c>
      <c r="F2287" t="s">
        <v>3472</v>
      </c>
    </row>
    <row r="2288" spans="1:6" x14ac:dyDescent="0.3">
      <c r="A2288" s="1">
        <v>2286</v>
      </c>
      <c r="B2288" t="s">
        <v>5</v>
      </c>
      <c r="C2288" t="s">
        <v>391</v>
      </c>
      <c r="D2288" t="s">
        <v>7882</v>
      </c>
      <c r="E2288" t="s">
        <v>7892</v>
      </c>
      <c r="F2288" t="s">
        <v>3473</v>
      </c>
    </row>
    <row r="2289" spans="1:6" x14ac:dyDescent="0.3">
      <c r="A2289" s="1">
        <v>2287</v>
      </c>
      <c r="B2289" t="s">
        <v>5</v>
      </c>
      <c r="C2289" t="s">
        <v>392</v>
      </c>
      <c r="D2289" t="s">
        <v>7880</v>
      </c>
      <c r="E2289" t="s">
        <v>7890</v>
      </c>
      <c r="F2289" t="s">
        <v>3474</v>
      </c>
    </row>
    <row r="2290" spans="1:6" x14ac:dyDescent="0.3">
      <c r="A2290" s="1">
        <v>2288</v>
      </c>
      <c r="B2290" t="s">
        <v>5</v>
      </c>
      <c r="C2290" t="s">
        <v>392</v>
      </c>
      <c r="D2290" t="s">
        <v>7886</v>
      </c>
      <c r="E2290" t="s">
        <v>7890</v>
      </c>
      <c r="F2290" t="s">
        <v>3475</v>
      </c>
    </row>
    <row r="2291" spans="1:6" x14ac:dyDescent="0.3">
      <c r="A2291" s="1">
        <v>2289</v>
      </c>
      <c r="B2291" t="s">
        <v>5</v>
      </c>
      <c r="C2291" t="s">
        <v>392</v>
      </c>
      <c r="D2291" t="s">
        <v>7883</v>
      </c>
      <c r="E2291" t="s">
        <v>7891</v>
      </c>
      <c r="F2291" t="s">
        <v>3476</v>
      </c>
    </row>
    <row r="2292" spans="1:6" x14ac:dyDescent="0.3">
      <c r="A2292" s="1">
        <v>2290</v>
      </c>
      <c r="B2292" t="s">
        <v>5</v>
      </c>
      <c r="C2292" t="s">
        <v>392</v>
      </c>
      <c r="D2292" t="s">
        <v>7885</v>
      </c>
      <c r="E2292" t="s">
        <v>7892</v>
      </c>
      <c r="F2292" t="s">
        <v>3477</v>
      </c>
    </row>
    <row r="2293" spans="1:6" x14ac:dyDescent="0.3">
      <c r="A2293" s="1">
        <v>2291</v>
      </c>
      <c r="B2293" t="s">
        <v>5</v>
      </c>
      <c r="C2293" t="s">
        <v>393</v>
      </c>
      <c r="D2293" t="s">
        <v>7880</v>
      </c>
      <c r="E2293" t="s">
        <v>7890</v>
      </c>
      <c r="F2293" t="s">
        <v>3478</v>
      </c>
    </row>
    <row r="2294" spans="1:6" x14ac:dyDescent="0.3">
      <c r="A2294" s="1">
        <v>2292</v>
      </c>
      <c r="B2294" t="s">
        <v>5</v>
      </c>
      <c r="C2294" t="s">
        <v>393</v>
      </c>
      <c r="D2294" t="s">
        <v>7886</v>
      </c>
      <c r="E2294" t="s">
        <v>7891</v>
      </c>
      <c r="F2294" t="s">
        <v>3479</v>
      </c>
    </row>
    <row r="2295" spans="1:6" x14ac:dyDescent="0.3">
      <c r="A2295" s="1">
        <v>2293</v>
      </c>
      <c r="B2295" t="s">
        <v>5</v>
      </c>
      <c r="C2295" t="s">
        <v>393</v>
      </c>
      <c r="D2295" t="s">
        <v>7883</v>
      </c>
      <c r="E2295" t="s">
        <v>7891</v>
      </c>
      <c r="F2295" t="s">
        <v>3480</v>
      </c>
    </row>
    <row r="2296" spans="1:6" x14ac:dyDescent="0.3">
      <c r="A2296" s="1">
        <v>2294</v>
      </c>
      <c r="B2296" t="s">
        <v>5</v>
      </c>
      <c r="C2296" t="s">
        <v>393</v>
      </c>
      <c r="D2296" t="s">
        <v>7885</v>
      </c>
      <c r="E2296" t="s">
        <v>7892</v>
      </c>
      <c r="F2296" t="s">
        <v>3481</v>
      </c>
    </row>
    <row r="2297" spans="1:6" x14ac:dyDescent="0.3">
      <c r="A2297" s="1">
        <v>2295</v>
      </c>
      <c r="B2297" t="s">
        <v>5</v>
      </c>
      <c r="C2297" t="s">
        <v>394</v>
      </c>
      <c r="D2297" t="s">
        <v>7886</v>
      </c>
      <c r="E2297" t="s">
        <v>7890</v>
      </c>
      <c r="F2297" t="s">
        <v>3482</v>
      </c>
    </row>
    <row r="2298" spans="1:6" x14ac:dyDescent="0.3">
      <c r="A2298" s="1">
        <v>2296</v>
      </c>
      <c r="B2298" t="s">
        <v>5</v>
      </c>
      <c r="C2298" t="s">
        <v>394</v>
      </c>
      <c r="D2298" t="s">
        <v>7881</v>
      </c>
      <c r="E2298" t="s">
        <v>7891</v>
      </c>
      <c r="F2298" t="s">
        <v>3483</v>
      </c>
    </row>
    <row r="2299" spans="1:6" x14ac:dyDescent="0.3">
      <c r="A2299" s="1">
        <v>2297</v>
      </c>
      <c r="B2299" t="s">
        <v>5</v>
      </c>
      <c r="C2299" t="s">
        <v>394</v>
      </c>
      <c r="D2299" t="s">
        <v>7883</v>
      </c>
      <c r="E2299" t="s">
        <v>7891</v>
      </c>
      <c r="F2299" t="s">
        <v>3484</v>
      </c>
    </row>
    <row r="2300" spans="1:6" x14ac:dyDescent="0.3">
      <c r="A2300" s="1">
        <v>2298</v>
      </c>
      <c r="B2300" t="s">
        <v>5</v>
      </c>
      <c r="C2300" t="s">
        <v>394</v>
      </c>
      <c r="D2300" t="s">
        <v>7885</v>
      </c>
      <c r="E2300" t="s">
        <v>7890</v>
      </c>
      <c r="F2300" t="s">
        <v>3485</v>
      </c>
    </row>
    <row r="2301" spans="1:6" x14ac:dyDescent="0.3">
      <c r="A2301" s="1">
        <v>2299</v>
      </c>
      <c r="B2301" t="s">
        <v>5</v>
      </c>
      <c r="C2301" t="s">
        <v>394</v>
      </c>
      <c r="D2301" t="s">
        <v>7882</v>
      </c>
      <c r="E2301" t="s">
        <v>7891</v>
      </c>
      <c r="F2301" t="s">
        <v>3486</v>
      </c>
    </row>
    <row r="2302" spans="1:6" x14ac:dyDescent="0.3">
      <c r="A2302" s="1">
        <v>2300</v>
      </c>
      <c r="B2302" t="s">
        <v>5</v>
      </c>
      <c r="C2302" t="s">
        <v>395</v>
      </c>
      <c r="D2302" t="s">
        <v>7880</v>
      </c>
      <c r="E2302" t="s">
        <v>7890</v>
      </c>
      <c r="F2302" t="s">
        <v>3487</v>
      </c>
    </row>
    <row r="2303" spans="1:6" x14ac:dyDescent="0.3">
      <c r="A2303" s="1">
        <v>2301</v>
      </c>
      <c r="B2303" t="s">
        <v>5</v>
      </c>
      <c r="C2303" t="s">
        <v>395</v>
      </c>
      <c r="D2303" t="s">
        <v>7883</v>
      </c>
      <c r="E2303" t="s">
        <v>7891</v>
      </c>
      <c r="F2303" t="s">
        <v>3488</v>
      </c>
    </row>
    <row r="2304" spans="1:6" x14ac:dyDescent="0.3">
      <c r="A2304" s="1">
        <v>2302</v>
      </c>
      <c r="B2304" t="s">
        <v>5</v>
      </c>
      <c r="C2304" t="s">
        <v>395</v>
      </c>
      <c r="D2304" t="s">
        <v>7884</v>
      </c>
      <c r="E2304" t="s">
        <v>7890</v>
      </c>
      <c r="F2304" t="s">
        <v>3489</v>
      </c>
    </row>
    <row r="2305" spans="1:6" x14ac:dyDescent="0.3">
      <c r="A2305" s="1">
        <v>2303</v>
      </c>
      <c r="B2305" t="s">
        <v>5</v>
      </c>
      <c r="C2305" t="s">
        <v>395</v>
      </c>
      <c r="D2305" t="s">
        <v>7885</v>
      </c>
      <c r="E2305" t="s">
        <v>7891</v>
      </c>
      <c r="F2305" t="s">
        <v>3490</v>
      </c>
    </row>
    <row r="2306" spans="1:6" x14ac:dyDescent="0.3">
      <c r="A2306" s="1">
        <v>2304</v>
      </c>
      <c r="B2306" t="s">
        <v>5</v>
      </c>
      <c r="C2306" t="s">
        <v>395</v>
      </c>
      <c r="D2306" t="s">
        <v>7882</v>
      </c>
      <c r="E2306" t="s">
        <v>7891</v>
      </c>
      <c r="F2306" t="s">
        <v>3491</v>
      </c>
    </row>
    <row r="2307" spans="1:6" x14ac:dyDescent="0.3">
      <c r="A2307" s="1">
        <v>2305</v>
      </c>
      <c r="B2307" t="s">
        <v>5</v>
      </c>
      <c r="C2307" t="s">
        <v>396</v>
      </c>
      <c r="D2307" t="s">
        <v>7886</v>
      </c>
      <c r="E2307" t="s">
        <v>7891</v>
      </c>
      <c r="F2307" t="s">
        <v>3492</v>
      </c>
    </row>
    <row r="2308" spans="1:6" x14ac:dyDescent="0.3">
      <c r="A2308" s="1">
        <v>2306</v>
      </c>
      <c r="B2308" t="s">
        <v>5</v>
      </c>
      <c r="C2308" t="s">
        <v>396</v>
      </c>
      <c r="D2308" t="s">
        <v>7886</v>
      </c>
      <c r="E2308" t="s">
        <v>7890</v>
      </c>
      <c r="F2308" t="s">
        <v>3493</v>
      </c>
    </row>
    <row r="2309" spans="1:6" x14ac:dyDescent="0.3">
      <c r="A2309" s="1">
        <v>2307</v>
      </c>
      <c r="B2309" t="s">
        <v>5</v>
      </c>
      <c r="C2309" t="s">
        <v>396</v>
      </c>
      <c r="D2309" t="s">
        <v>7881</v>
      </c>
      <c r="E2309" t="s">
        <v>7892</v>
      </c>
      <c r="F2309" t="s">
        <v>3494</v>
      </c>
    </row>
    <row r="2310" spans="1:6" x14ac:dyDescent="0.3">
      <c r="A2310" s="1">
        <v>2308</v>
      </c>
      <c r="B2310" t="s">
        <v>5</v>
      </c>
      <c r="C2310" t="s">
        <v>396</v>
      </c>
      <c r="D2310" t="s">
        <v>7881</v>
      </c>
      <c r="E2310" t="s">
        <v>7892</v>
      </c>
      <c r="F2310" t="s">
        <v>3495</v>
      </c>
    </row>
    <row r="2311" spans="1:6" x14ac:dyDescent="0.3">
      <c r="A2311" s="1">
        <v>2309</v>
      </c>
      <c r="B2311" t="s">
        <v>5</v>
      </c>
      <c r="C2311" t="s">
        <v>396</v>
      </c>
      <c r="D2311" t="s">
        <v>7883</v>
      </c>
      <c r="E2311" t="s">
        <v>7891</v>
      </c>
      <c r="F2311" t="s">
        <v>3496</v>
      </c>
    </row>
    <row r="2312" spans="1:6" x14ac:dyDescent="0.3">
      <c r="A2312" s="1">
        <v>2310</v>
      </c>
      <c r="B2312" t="s">
        <v>5</v>
      </c>
      <c r="C2312" t="s">
        <v>396</v>
      </c>
      <c r="D2312" t="s">
        <v>7883</v>
      </c>
      <c r="E2312" t="s">
        <v>7891</v>
      </c>
      <c r="F2312" t="s">
        <v>3497</v>
      </c>
    </row>
    <row r="2313" spans="1:6" x14ac:dyDescent="0.3">
      <c r="A2313" s="1">
        <v>2311</v>
      </c>
      <c r="B2313" t="s">
        <v>5</v>
      </c>
      <c r="C2313" t="s">
        <v>396</v>
      </c>
      <c r="D2313" t="s">
        <v>7882</v>
      </c>
      <c r="E2313" t="s">
        <v>7892</v>
      </c>
      <c r="F2313" t="s">
        <v>3498</v>
      </c>
    </row>
    <row r="2314" spans="1:6" x14ac:dyDescent="0.3">
      <c r="A2314" s="1">
        <v>2312</v>
      </c>
      <c r="B2314" t="s">
        <v>5</v>
      </c>
      <c r="C2314" t="s">
        <v>397</v>
      </c>
      <c r="D2314" t="s">
        <v>7886</v>
      </c>
      <c r="E2314" t="s">
        <v>7890</v>
      </c>
      <c r="F2314" t="s">
        <v>3499</v>
      </c>
    </row>
    <row r="2315" spans="1:6" x14ac:dyDescent="0.3">
      <c r="A2315" s="1">
        <v>2313</v>
      </c>
      <c r="B2315" t="s">
        <v>5</v>
      </c>
      <c r="C2315" t="s">
        <v>397</v>
      </c>
      <c r="D2315" t="s">
        <v>7881</v>
      </c>
      <c r="E2315" t="s">
        <v>7891</v>
      </c>
      <c r="F2315" t="s">
        <v>3500</v>
      </c>
    </row>
    <row r="2316" spans="1:6" x14ac:dyDescent="0.3">
      <c r="A2316" s="1">
        <v>2314</v>
      </c>
      <c r="B2316" t="s">
        <v>5</v>
      </c>
      <c r="C2316" t="s">
        <v>397</v>
      </c>
      <c r="D2316" t="s">
        <v>7881</v>
      </c>
      <c r="E2316" t="s">
        <v>7892</v>
      </c>
      <c r="F2316" t="s">
        <v>3501</v>
      </c>
    </row>
    <row r="2317" spans="1:6" x14ac:dyDescent="0.3">
      <c r="A2317" s="1">
        <v>2315</v>
      </c>
      <c r="B2317" t="s">
        <v>5</v>
      </c>
      <c r="C2317" t="s">
        <v>397</v>
      </c>
      <c r="D2317" t="s">
        <v>7881</v>
      </c>
      <c r="E2317" t="s">
        <v>7892</v>
      </c>
      <c r="F2317" t="s">
        <v>3502</v>
      </c>
    </row>
    <row r="2318" spans="1:6" x14ac:dyDescent="0.3">
      <c r="A2318" s="1">
        <v>2316</v>
      </c>
      <c r="B2318" t="s">
        <v>5</v>
      </c>
      <c r="C2318" t="s">
        <v>397</v>
      </c>
      <c r="D2318" t="s">
        <v>7883</v>
      </c>
      <c r="E2318" t="s">
        <v>7891</v>
      </c>
      <c r="F2318" t="s">
        <v>3503</v>
      </c>
    </row>
    <row r="2319" spans="1:6" x14ac:dyDescent="0.3">
      <c r="A2319" s="1">
        <v>2317</v>
      </c>
      <c r="B2319" t="s">
        <v>5</v>
      </c>
      <c r="C2319" t="s">
        <v>397</v>
      </c>
      <c r="D2319" t="s">
        <v>7884</v>
      </c>
      <c r="E2319" t="s">
        <v>7890</v>
      </c>
      <c r="F2319" t="s">
        <v>3504</v>
      </c>
    </row>
    <row r="2320" spans="1:6" x14ac:dyDescent="0.3">
      <c r="A2320" s="1">
        <v>2318</v>
      </c>
      <c r="B2320" t="s">
        <v>5</v>
      </c>
      <c r="C2320" t="s">
        <v>397</v>
      </c>
      <c r="D2320" t="s">
        <v>7885</v>
      </c>
      <c r="E2320" t="s">
        <v>7892</v>
      </c>
      <c r="F2320" t="s">
        <v>3505</v>
      </c>
    </row>
    <row r="2321" spans="1:6" x14ac:dyDescent="0.3">
      <c r="A2321" s="1">
        <v>2319</v>
      </c>
      <c r="B2321" t="s">
        <v>5</v>
      </c>
      <c r="C2321" t="s">
        <v>398</v>
      </c>
      <c r="D2321" t="s">
        <v>7880</v>
      </c>
      <c r="E2321" t="s">
        <v>7890</v>
      </c>
      <c r="F2321" t="s">
        <v>3506</v>
      </c>
    </row>
    <row r="2322" spans="1:6" x14ac:dyDescent="0.3">
      <c r="A2322" s="1">
        <v>2320</v>
      </c>
      <c r="B2322" t="s">
        <v>5</v>
      </c>
      <c r="C2322" t="s">
        <v>398</v>
      </c>
      <c r="D2322" t="s">
        <v>7881</v>
      </c>
      <c r="E2322" t="s">
        <v>7891</v>
      </c>
      <c r="F2322" t="s">
        <v>3507</v>
      </c>
    </row>
    <row r="2323" spans="1:6" x14ac:dyDescent="0.3">
      <c r="A2323" s="1">
        <v>2321</v>
      </c>
      <c r="B2323" t="s">
        <v>5</v>
      </c>
      <c r="C2323" t="s">
        <v>398</v>
      </c>
      <c r="D2323" t="s">
        <v>7883</v>
      </c>
      <c r="E2323" t="s">
        <v>7891</v>
      </c>
      <c r="F2323" t="s">
        <v>3508</v>
      </c>
    </row>
    <row r="2324" spans="1:6" x14ac:dyDescent="0.3">
      <c r="A2324" s="1">
        <v>2322</v>
      </c>
      <c r="B2324" t="s">
        <v>5</v>
      </c>
      <c r="C2324" t="s">
        <v>398</v>
      </c>
      <c r="D2324" t="s">
        <v>7884</v>
      </c>
      <c r="E2324" t="s">
        <v>7890</v>
      </c>
      <c r="F2324" t="s">
        <v>3509</v>
      </c>
    </row>
    <row r="2325" spans="1:6" x14ac:dyDescent="0.3">
      <c r="A2325" s="1">
        <v>2323</v>
      </c>
      <c r="B2325" t="s">
        <v>5</v>
      </c>
      <c r="C2325" t="s">
        <v>398</v>
      </c>
      <c r="D2325" t="s">
        <v>7882</v>
      </c>
      <c r="E2325" t="s">
        <v>7891</v>
      </c>
      <c r="F2325" t="s">
        <v>3510</v>
      </c>
    </row>
    <row r="2326" spans="1:6" x14ac:dyDescent="0.3">
      <c r="A2326" s="1">
        <v>2324</v>
      </c>
      <c r="B2326" t="s">
        <v>5</v>
      </c>
      <c r="C2326" t="s">
        <v>399</v>
      </c>
      <c r="D2326" t="s">
        <v>7880</v>
      </c>
      <c r="E2326" t="s">
        <v>7890</v>
      </c>
      <c r="F2326" t="s">
        <v>3511</v>
      </c>
    </row>
    <row r="2327" spans="1:6" x14ac:dyDescent="0.3">
      <c r="A2327" s="1">
        <v>2325</v>
      </c>
      <c r="B2327" t="s">
        <v>5</v>
      </c>
      <c r="C2327" t="s">
        <v>399</v>
      </c>
      <c r="D2327" t="s">
        <v>7886</v>
      </c>
      <c r="E2327" t="s">
        <v>7890</v>
      </c>
      <c r="F2327" t="s">
        <v>3512</v>
      </c>
    </row>
    <row r="2328" spans="1:6" x14ac:dyDescent="0.3">
      <c r="A2328" s="1">
        <v>2326</v>
      </c>
      <c r="B2328" t="s">
        <v>5</v>
      </c>
      <c r="C2328" t="s">
        <v>399</v>
      </c>
      <c r="D2328" t="s">
        <v>7881</v>
      </c>
      <c r="E2328" t="s">
        <v>7892</v>
      </c>
      <c r="F2328" t="s">
        <v>3513</v>
      </c>
    </row>
    <row r="2329" spans="1:6" x14ac:dyDescent="0.3">
      <c r="A2329" s="1">
        <v>2327</v>
      </c>
      <c r="B2329" t="s">
        <v>5</v>
      </c>
      <c r="C2329" t="s">
        <v>399</v>
      </c>
      <c r="D2329" t="s">
        <v>7883</v>
      </c>
      <c r="E2329" t="s">
        <v>7891</v>
      </c>
      <c r="F2329" t="s">
        <v>3514</v>
      </c>
    </row>
    <row r="2330" spans="1:6" x14ac:dyDescent="0.3">
      <c r="A2330" s="1">
        <v>2328</v>
      </c>
      <c r="B2330" t="s">
        <v>5</v>
      </c>
      <c r="C2330" t="s">
        <v>399</v>
      </c>
      <c r="D2330" t="s">
        <v>7885</v>
      </c>
      <c r="E2330" t="s">
        <v>7892</v>
      </c>
      <c r="F2330" t="s">
        <v>3515</v>
      </c>
    </row>
    <row r="2331" spans="1:6" x14ac:dyDescent="0.3">
      <c r="A2331" s="1">
        <v>2329</v>
      </c>
      <c r="B2331" t="s">
        <v>5</v>
      </c>
      <c r="C2331" t="s">
        <v>399</v>
      </c>
      <c r="D2331" t="s">
        <v>7882</v>
      </c>
      <c r="E2331" t="s">
        <v>7892</v>
      </c>
      <c r="F2331" t="s">
        <v>3516</v>
      </c>
    </row>
    <row r="2332" spans="1:6" x14ac:dyDescent="0.3">
      <c r="A2332" s="1">
        <v>2330</v>
      </c>
      <c r="B2332" t="s">
        <v>5</v>
      </c>
      <c r="C2332" t="s">
        <v>400</v>
      </c>
      <c r="D2332" t="s">
        <v>7880</v>
      </c>
      <c r="E2332" t="s">
        <v>7890</v>
      </c>
      <c r="F2332" t="s">
        <v>3517</v>
      </c>
    </row>
    <row r="2333" spans="1:6" x14ac:dyDescent="0.3">
      <c r="A2333" s="1">
        <v>2331</v>
      </c>
      <c r="B2333" t="s">
        <v>5</v>
      </c>
      <c r="C2333" t="s">
        <v>400</v>
      </c>
      <c r="D2333" t="s">
        <v>7881</v>
      </c>
      <c r="E2333" t="s">
        <v>7891</v>
      </c>
      <c r="F2333" t="s">
        <v>3518</v>
      </c>
    </row>
    <row r="2334" spans="1:6" x14ac:dyDescent="0.3">
      <c r="A2334" s="1">
        <v>2332</v>
      </c>
      <c r="B2334" t="s">
        <v>5</v>
      </c>
      <c r="C2334" t="s">
        <v>400</v>
      </c>
      <c r="D2334" t="s">
        <v>7881</v>
      </c>
      <c r="E2334" t="s">
        <v>7891</v>
      </c>
      <c r="F2334" t="s">
        <v>3519</v>
      </c>
    </row>
    <row r="2335" spans="1:6" x14ac:dyDescent="0.3">
      <c r="A2335" s="1">
        <v>2333</v>
      </c>
      <c r="B2335" t="s">
        <v>5</v>
      </c>
      <c r="C2335" t="s">
        <v>400</v>
      </c>
      <c r="D2335" t="s">
        <v>7883</v>
      </c>
      <c r="E2335" t="s">
        <v>7891</v>
      </c>
      <c r="F2335" t="s">
        <v>3520</v>
      </c>
    </row>
    <row r="2336" spans="1:6" x14ac:dyDescent="0.3">
      <c r="A2336" s="1">
        <v>2334</v>
      </c>
      <c r="B2336" t="s">
        <v>5</v>
      </c>
      <c r="C2336" t="s">
        <v>400</v>
      </c>
      <c r="D2336" t="s">
        <v>7883</v>
      </c>
      <c r="E2336" t="s">
        <v>7892</v>
      </c>
      <c r="F2336" t="s">
        <v>3521</v>
      </c>
    </row>
    <row r="2337" spans="1:6" x14ac:dyDescent="0.3">
      <c r="A2337" s="1">
        <v>2335</v>
      </c>
      <c r="B2337" t="s">
        <v>5</v>
      </c>
      <c r="C2337" t="s">
        <v>400</v>
      </c>
      <c r="D2337" t="s">
        <v>7883</v>
      </c>
      <c r="E2337" t="s">
        <v>7890</v>
      </c>
      <c r="F2337" t="s">
        <v>3522</v>
      </c>
    </row>
    <row r="2338" spans="1:6" x14ac:dyDescent="0.3">
      <c r="A2338" s="1">
        <v>2336</v>
      </c>
      <c r="B2338" t="s">
        <v>5</v>
      </c>
      <c r="C2338" t="s">
        <v>400</v>
      </c>
      <c r="D2338" t="s">
        <v>7884</v>
      </c>
      <c r="E2338" t="s">
        <v>7890</v>
      </c>
      <c r="F2338" t="s">
        <v>3523</v>
      </c>
    </row>
    <row r="2339" spans="1:6" x14ac:dyDescent="0.3">
      <c r="A2339" s="1">
        <v>2337</v>
      </c>
      <c r="B2339" t="s">
        <v>5</v>
      </c>
      <c r="C2339" t="s">
        <v>400</v>
      </c>
      <c r="D2339" t="s">
        <v>7885</v>
      </c>
      <c r="E2339" t="s">
        <v>7892</v>
      </c>
      <c r="F2339" t="s">
        <v>3524</v>
      </c>
    </row>
    <row r="2340" spans="1:6" x14ac:dyDescent="0.3">
      <c r="A2340" s="1">
        <v>2338</v>
      </c>
      <c r="B2340" t="s">
        <v>5</v>
      </c>
      <c r="C2340" t="s">
        <v>400</v>
      </c>
      <c r="D2340" t="s">
        <v>7882</v>
      </c>
      <c r="E2340" t="s">
        <v>7890</v>
      </c>
      <c r="F2340" t="s">
        <v>3525</v>
      </c>
    </row>
    <row r="2341" spans="1:6" x14ac:dyDescent="0.3">
      <c r="A2341" s="1">
        <v>2339</v>
      </c>
      <c r="B2341" t="s">
        <v>5</v>
      </c>
      <c r="C2341" t="s">
        <v>401</v>
      </c>
      <c r="D2341" t="s">
        <v>7880</v>
      </c>
      <c r="E2341" t="s">
        <v>7890</v>
      </c>
      <c r="F2341" t="s">
        <v>3526</v>
      </c>
    </row>
    <row r="2342" spans="1:6" x14ac:dyDescent="0.3">
      <c r="A2342" s="1">
        <v>2340</v>
      </c>
      <c r="B2342" t="s">
        <v>5</v>
      </c>
      <c r="C2342" t="s">
        <v>401</v>
      </c>
      <c r="D2342" t="s">
        <v>7886</v>
      </c>
      <c r="E2342" t="s">
        <v>7890</v>
      </c>
      <c r="F2342" t="s">
        <v>3527</v>
      </c>
    </row>
    <row r="2343" spans="1:6" x14ac:dyDescent="0.3">
      <c r="A2343" s="1">
        <v>2341</v>
      </c>
      <c r="B2343" t="s">
        <v>5</v>
      </c>
      <c r="C2343" t="s">
        <v>401</v>
      </c>
      <c r="D2343" t="s">
        <v>7881</v>
      </c>
      <c r="E2343" t="s">
        <v>7892</v>
      </c>
      <c r="F2343" t="s">
        <v>3528</v>
      </c>
    </row>
    <row r="2344" spans="1:6" x14ac:dyDescent="0.3">
      <c r="A2344" s="1">
        <v>2342</v>
      </c>
      <c r="B2344" t="s">
        <v>5</v>
      </c>
      <c r="C2344" t="s">
        <v>401</v>
      </c>
      <c r="D2344" t="s">
        <v>7883</v>
      </c>
      <c r="E2344" t="s">
        <v>7891</v>
      </c>
      <c r="F2344" t="s">
        <v>3529</v>
      </c>
    </row>
    <row r="2345" spans="1:6" x14ac:dyDescent="0.3">
      <c r="A2345" s="1">
        <v>2343</v>
      </c>
      <c r="B2345" t="s">
        <v>5</v>
      </c>
      <c r="C2345" t="s">
        <v>401</v>
      </c>
      <c r="D2345" t="s">
        <v>7883</v>
      </c>
      <c r="E2345" t="s">
        <v>7890</v>
      </c>
      <c r="F2345" t="s">
        <v>3530</v>
      </c>
    </row>
    <row r="2346" spans="1:6" x14ac:dyDescent="0.3">
      <c r="A2346" s="1">
        <v>2344</v>
      </c>
      <c r="B2346" t="s">
        <v>5</v>
      </c>
      <c r="C2346" t="s">
        <v>401</v>
      </c>
      <c r="D2346" t="s">
        <v>7885</v>
      </c>
      <c r="E2346" t="s">
        <v>7891</v>
      </c>
      <c r="F2346" t="s">
        <v>3531</v>
      </c>
    </row>
    <row r="2347" spans="1:6" x14ac:dyDescent="0.3">
      <c r="A2347" s="1">
        <v>2345</v>
      </c>
      <c r="B2347" t="s">
        <v>5</v>
      </c>
      <c r="C2347" t="s">
        <v>402</v>
      </c>
      <c r="D2347" t="s">
        <v>7880</v>
      </c>
      <c r="E2347" t="s">
        <v>7890</v>
      </c>
      <c r="F2347" t="s">
        <v>3532</v>
      </c>
    </row>
    <row r="2348" spans="1:6" x14ac:dyDescent="0.3">
      <c r="A2348" s="1">
        <v>2346</v>
      </c>
      <c r="B2348" t="s">
        <v>5</v>
      </c>
      <c r="C2348" t="s">
        <v>402</v>
      </c>
      <c r="D2348" t="s">
        <v>7881</v>
      </c>
      <c r="E2348" t="s">
        <v>7892</v>
      </c>
      <c r="F2348" t="s">
        <v>3533</v>
      </c>
    </row>
    <row r="2349" spans="1:6" x14ac:dyDescent="0.3">
      <c r="A2349" s="1">
        <v>2347</v>
      </c>
      <c r="B2349" t="s">
        <v>5</v>
      </c>
      <c r="C2349" t="s">
        <v>402</v>
      </c>
      <c r="D2349" t="s">
        <v>7881</v>
      </c>
      <c r="E2349" t="s">
        <v>7892</v>
      </c>
      <c r="F2349" t="s">
        <v>3534</v>
      </c>
    </row>
    <row r="2350" spans="1:6" x14ac:dyDescent="0.3">
      <c r="A2350" s="1">
        <v>2348</v>
      </c>
      <c r="B2350" t="s">
        <v>5</v>
      </c>
      <c r="C2350" t="s">
        <v>402</v>
      </c>
      <c r="D2350" t="s">
        <v>7883</v>
      </c>
      <c r="E2350" t="s">
        <v>7891</v>
      </c>
      <c r="F2350" t="s">
        <v>3535</v>
      </c>
    </row>
    <row r="2351" spans="1:6" x14ac:dyDescent="0.3">
      <c r="A2351" s="1">
        <v>2349</v>
      </c>
      <c r="B2351" t="s">
        <v>5</v>
      </c>
      <c r="C2351" t="s">
        <v>402</v>
      </c>
      <c r="D2351" t="s">
        <v>7883</v>
      </c>
      <c r="E2351" t="s">
        <v>7892</v>
      </c>
      <c r="F2351" t="s">
        <v>3536</v>
      </c>
    </row>
    <row r="2352" spans="1:6" x14ac:dyDescent="0.3">
      <c r="A2352" s="1">
        <v>2350</v>
      </c>
      <c r="B2352" t="s">
        <v>5</v>
      </c>
      <c r="C2352" t="s">
        <v>402</v>
      </c>
      <c r="D2352" t="s">
        <v>7884</v>
      </c>
      <c r="E2352" t="s">
        <v>7890</v>
      </c>
      <c r="F2352" t="s">
        <v>3537</v>
      </c>
    </row>
    <row r="2353" spans="1:6" x14ac:dyDescent="0.3">
      <c r="A2353" s="1">
        <v>2351</v>
      </c>
      <c r="B2353" t="s">
        <v>5</v>
      </c>
      <c r="C2353" t="s">
        <v>402</v>
      </c>
      <c r="D2353" t="s">
        <v>7885</v>
      </c>
      <c r="E2353" t="s">
        <v>7892</v>
      </c>
      <c r="F2353" t="s">
        <v>3538</v>
      </c>
    </row>
    <row r="2354" spans="1:6" x14ac:dyDescent="0.3">
      <c r="A2354" s="1">
        <v>2352</v>
      </c>
      <c r="B2354" t="s">
        <v>5</v>
      </c>
      <c r="C2354" t="s">
        <v>402</v>
      </c>
      <c r="D2354" t="s">
        <v>7882</v>
      </c>
      <c r="E2354" t="s">
        <v>7891</v>
      </c>
      <c r="F2354" t="s">
        <v>3539</v>
      </c>
    </row>
    <row r="2355" spans="1:6" x14ac:dyDescent="0.3">
      <c r="A2355" s="1">
        <v>2353</v>
      </c>
      <c r="B2355" t="s">
        <v>5</v>
      </c>
      <c r="C2355" t="s">
        <v>402</v>
      </c>
      <c r="D2355" t="s">
        <v>7882</v>
      </c>
      <c r="E2355" t="s">
        <v>7892</v>
      </c>
      <c r="F2355" t="s">
        <v>3540</v>
      </c>
    </row>
    <row r="2356" spans="1:6" x14ac:dyDescent="0.3">
      <c r="A2356" s="1">
        <v>2354</v>
      </c>
      <c r="B2356" t="s">
        <v>5</v>
      </c>
      <c r="C2356" t="s">
        <v>403</v>
      </c>
      <c r="D2356" t="s">
        <v>7886</v>
      </c>
      <c r="E2356" t="s">
        <v>7890</v>
      </c>
      <c r="F2356" t="s">
        <v>3541</v>
      </c>
    </row>
    <row r="2357" spans="1:6" x14ac:dyDescent="0.3">
      <c r="A2357" s="1">
        <v>2355</v>
      </c>
      <c r="B2357" t="s">
        <v>5</v>
      </c>
      <c r="C2357" t="s">
        <v>403</v>
      </c>
      <c r="D2357" t="s">
        <v>7881</v>
      </c>
      <c r="E2357" t="s">
        <v>7892</v>
      </c>
      <c r="F2357" t="s">
        <v>1546</v>
      </c>
    </row>
    <row r="2358" spans="1:6" x14ac:dyDescent="0.3">
      <c r="A2358" s="1">
        <v>2356</v>
      </c>
      <c r="B2358" t="s">
        <v>5</v>
      </c>
      <c r="C2358" t="s">
        <v>403</v>
      </c>
      <c r="D2358" t="s">
        <v>7883</v>
      </c>
      <c r="E2358" t="s">
        <v>7891</v>
      </c>
      <c r="F2358" t="s">
        <v>3542</v>
      </c>
    </row>
    <row r="2359" spans="1:6" x14ac:dyDescent="0.3">
      <c r="A2359" s="1">
        <v>2357</v>
      </c>
      <c r="B2359" t="s">
        <v>5</v>
      </c>
      <c r="C2359" t="s">
        <v>404</v>
      </c>
      <c r="D2359" t="s">
        <v>7880</v>
      </c>
      <c r="E2359" t="s">
        <v>7890</v>
      </c>
      <c r="F2359" t="s">
        <v>3543</v>
      </c>
    </row>
    <row r="2360" spans="1:6" x14ac:dyDescent="0.3">
      <c r="A2360" s="1">
        <v>2358</v>
      </c>
      <c r="B2360" t="s">
        <v>5</v>
      </c>
      <c r="C2360" t="s">
        <v>404</v>
      </c>
      <c r="D2360" t="s">
        <v>7880</v>
      </c>
      <c r="E2360" t="s">
        <v>7890</v>
      </c>
      <c r="F2360" t="s">
        <v>3544</v>
      </c>
    </row>
    <row r="2361" spans="1:6" x14ac:dyDescent="0.3">
      <c r="A2361" s="1">
        <v>2359</v>
      </c>
      <c r="B2361" t="s">
        <v>5</v>
      </c>
      <c r="C2361" t="s">
        <v>404</v>
      </c>
      <c r="D2361" t="s">
        <v>7886</v>
      </c>
      <c r="E2361" t="s">
        <v>7890</v>
      </c>
      <c r="F2361" t="s">
        <v>3545</v>
      </c>
    </row>
    <row r="2362" spans="1:6" x14ac:dyDescent="0.3">
      <c r="A2362" s="1">
        <v>2360</v>
      </c>
      <c r="B2362" t="s">
        <v>5</v>
      </c>
      <c r="C2362" t="s">
        <v>404</v>
      </c>
      <c r="D2362" t="s">
        <v>7881</v>
      </c>
      <c r="E2362" t="s">
        <v>7891</v>
      </c>
      <c r="F2362" t="s">
        <v>3546</v>
      </c>
    </row>
    <row r="2363" spans="1:6" x14ac:dyDescent="0.3">
      <c r="A2363" s="1">
        <v>2361</v>
      </c>
      <c r="B2363" t="s">
        <v>5</v>
      </c>
      <c r="C2363" t="s">
        <v>404</v>
      </c>
      <c r="D2363" t="s">
        <v>7883</v>
      </c>
      <c r="E2363" t="s">
        <v>7891</v>
      </c>
      <c r="F2363" t="s">
        <v>3547</v>
      </c>
    </row>
    <row r="2364" spans="1:6" x14ac:dyDescent="0.3">
      <c r="A2364" s="1">
        <v>2362</v>
      </c>
      <c r="B2364" t="s">
        <v>5</v>
      </c>
      <c r="C2364" t="s">
        <v>405</v>
      </c>
      <c r="D2364" t="s">
        <v>7880</v>
      </c>
      <c r="E2364" t="s">
        <v>7890</v>
      </c>
      <c r="F2364" t="s">
        <v>3548</v>
      </c>
    </row>
    <row r="2365" spans="1:6" x14ac:dyDescent="0.3">
      <c r="A2365" s="1">
        <v>2363</v>
      </c>
      <c r="B2365" t="s">
        <v>5</v>
      </c>
      <c r="C2365" t="s">
        <v>405</v>
      </c>
      <c r="D2365" t="s">
        <v>7886</v>
      </c>
      <c r="E2365" t="s">
        <v>7890</v>
      </c>
      <c r="F2365" t="s">
        <v>3549</v>
      </c>
    </row>
    <row r="2366" spans="1:6" x14ac:dyDescent="0.3">
      <c r="A2366" s="1">
        <v>2364</v>
      </c>
      <c r="B2366" t="s">
        <v>5</v>
      </c>
      <c r="C2366" t="s">
        <v>405</v>
      </c>
      <c r="D2366" t="s">
        <v>7881</v>
      </c>
      <c r="E2366" t="s">
        <v>7891</v>
      </c>
      <c r="F2366" t="s">
        <v>3550</v>
      </c>
    </row>
    <row r="2367" spans="1:6" x14ac:dyDescent="0.3">
      <c r="A2367" s="1">
        <v>2365</v>
      </c>
      <c r="B2367" t="s">
        <v>5</v>
      </c>
      <c r="C2367" t="s">
        <v>405</v>
      </c>
      <c r="D2367" t="s">
        <v>7883</v>
      </c>
      <c r="E2367" t="s">
        <v>7891</v>
      </c>
      <c r="F2367" t="s">
        <v>3551</v>
      </c>
    </row>
    <row r="2368" spans="1:6" x14ac:dyDescent="0.3">
      <c r="A2368" s="1">
        <v>2366</v>
      </c>
      <c r="B2368" t="s">
        <v>5</v>
      </c>
      <c r="C2368" t="s">
        <v>405</v>
      </c>
      <c r="D2368" t="s">
        <v>7885</v>
      </c>
      <c r="E2368" t="s">
        <v>7892</v>
      </c>
      <c r="F2368" t="s">
        <v>3552</v>
      </c>
    </row>
    <row r="2369" spans="1:6" x14ac:dyDescent="0.3">
      <c r="A2369" s="1">
        <v>2367</v>
      </c>
      <c r="B2369" t="s">
        <v>5</v>
      </c>
      <c r="C2369" t="s">
        <v>405</v>
      </c>
      <c r="D2369" t="s">
        <v>7882</v>
      </c>
      <c r="E2369" t="s">
        <v>7892</v>
      </c>
      <c r="F2369" t="s">
        <v>3553</v>
      </c>
    </row>
    <row r="2370" spans="1:6" x14ac:dyDescent="0.3">
      <c r="A2370" s="1">
        <v>2368</v>
      </c>
      <c r="B2370" t="s">
        <v>5</v>
      </c>
      <c r="C2370" t="s">
        <v>406</v>
      </c>
      <c r="D2370" t="s">
        <v>7880</v>
      </c>
      <c r="E2370" t="s">
        <v>7890</v>
      </c>
      <c r="F2370" t="s">
        <v>3554</v>
      </c>
    </row>
    <row r="2371" spans="1:6" x14ac:dyDescent="0.3">
      <c r="A2371" s="1">
        <v>2369</v>
      </c>
      <c r="B2371" t="s">
        <v>5</v>
      </c>
      <c r="C2371" t="s">
        <v>406</v>
      </c>
      <c r="D2371" t="s">
        <v>7886</v>
      </c>
      <c r="E2371" t="s">
        <v>7890</v>
      </c>
      <c r="F2371" t="s">
        <v>3555</v>
      </c>
    </row>
    <row r="2372" spans="1:6" x14ac:dyDescent="0.3">
      <c r="A2372" s="1">
        <v>2370</v>
      </c>
      <c r="B2372" t="s">
        <v>5</v>
      </c>
      <c r="C2372" t="s">
        <v>406</v>
      </c>
      <c r="D2372" t="s">
        <v>7881</v>
      </c>
      <c r="E2372" t="s">
        <v>7891</v>
      </c>
      <c r="F2372" t="s">
        <v>3556</v>
      </c>
    </row>
    <row r="2373" spans="1:6" x14ac:dyDescent="0.3">
      <c r="A2373" s="1">
        <v>2371</v>
      </c>
      <c r="B2373" t="s">
        <v>5</v>
      </c>
      <c r="C2373" t="s">
        <v>406</v>
      </c>
      <c r="D2373" t="s">
        <v>7883</v>
      </c>
      <c r="E2373" t="s">
        <v>7891</v>
      </c>
      <c r="F2373" t="s">
        <v>3557</v>
      </c>
    </row>
    <row r="2374" spans="1:6" x14ac:dyDescent="0.3">
      <c r="A2374" s="1">
        <v>2372</v>
      </c>
      <c r="B2374" t="s">
        <v>5</v>
      </c>
      <c r="C2374" t="s">
        <v>407</v>
      </c>
      <c r="D2374" t="s">
        <v>7880</v>
      </c>
      <c r="E2374" t="s">
        <v>7891</v>
      </c>
      <c r="F2374" t="s">
        <v>3558</v>
      </c>
    </row>
    <row r="2375" spans="1:6" x14ac:dyDescent="0.3">
      <c r="A2375" s="1">
        <v>2373</v>
      </c>
      <c r="B2375" t="s">
        <v>5</v>
      </c>
      <c r="C2375" t="s">
        <v>407</v>
      </c>
      <c r="D2375" t="s">
        <v>7880</v>
      </c>
      <c r="E2375" t="s">
        <v>7890</v>
      </c>
      <c r="F2375" t="s">
        <v>3559</v>
      </c>
    </row>
    <row r="2376" spans="1:6" x14ac:dyDescent="0.3">
      <c r="A2376" s="1">
        <v>2374</v>
      </c>
      <c r="B2376" t="s">
        <v>5</v>
      </c>
      <c r="C2376" t="s">
        <v>407</v>
      </c>
      <c r="D2376" t="s">
        <v>7886</v>
      </c>
      <c r="E2376" t="s">
        <v>7891</v>
      </c>
      <c r="F2376" t="s">
        <v>3560</v>
      </c>
    </row>
    <row r="2377" spans="1:6" x14ac:dyDescent="0.3">
      <c r="A2377" s="1">
        <v>2375</v>
      </c>
      <c r="B2377" t="s">
        <v>5</v>
      </c>
      <c r="C2377" t="s">
        <v>407</v>
      </c>
      <c r="D2377" t="s">
        <v>7886</v>
      </c>
      <c r="E2377" t="s">
        <v>7890</v>
      </c>
      <c r="F2377" t="s">
        <v>3561</v>
      </c>
    </row>
    <row r="2378" spans="1:6" x14ac:dyDescent="0.3">
      <c r="A2378" s="1">
        <v>2376</v>
      </c>
      <c r="B2378" t="s">
        <v>5</v>
      </c>
      <c r="C2378" t="s">
        <v>407</v>
      </c>
      <c r="D2378" t="s">
        <v>7881</v>
      </c>
      <c r="E2378" t="s">
        <v>7891</v>
      </c>
      <c r="F2378" t="s">
        <v>3562</v>
      </c>
    </row>
    <row r="2379" spans="1:6" x14ac:dyDescent="0.3">
      <c r="A2379" s="1">
        <v>2377</v>
      </c>
      <c r="B2379" t="s">
        <v>5</v>
      </c>
      <c r="C2379" t="s">
        <v>407</v>
      </c>
      <c r="D2379" t="s">
        <v>7883</v>
      </c>
      <c r="E2379" t="s">
        <v>7891</v>
      </c>
      <c r="F2379" t="s">
        <v>3563</v>
      </c>
    </row>
    <row r="2380" spans="1:6" x14ac:dyDescent="0.3">
      <c r="A2380" s="1">
        <v>2378</v>
      </c>
      <c r="B2380" t="s">
        <v>5</v>
      </c>
      <c r="C2380" t="s">
        <v>407</v>
      </c>
      <c r="D2380" t="s">
        <v>7883</v>
      </c>
      <c r="E2380" t="s">
        <v>7891</v>
      </c>
      <c r="F2380" t="s">
        <v>3564</v>
      </c>
    </row>
    <row r="2381" spans="1:6" x14ac:dyDescent="0.3">
      <c r="A2381" s="1">
        <v>2379</v>
      </c>
      <c r="B2381" t="s">
        <v>5</v>
      </c>
      <c r="C2381" t="s">
        <v>407</v>
      </c>
      <c r="D2381" t="s">
        <v>7885</v>
      </c>
      <c r="E2381" t="s">
        <v>7892</v>
      </c>
      <c r="F2381" t="s">
        <v>3565</v>
      </c>
    </row>
    <row r="2382" spans="1:6" x14ac:dyDescent="0.3">
      <c r="A2382" s="1">
        <v>2380</v>
      </c>
      <c r="B2382" t="s">
        <v>5</v>
      </c>
      <c r="C2382" t="s">
        <v>408</v>
      </c>
      <c r="D2382" t="s">
        <v>7880</v>
      </c>
      <c r="E2382" t="s">
        <v>7890</v>
      </c>
      <c r="F2382" t="s">
        <v>3566</v>
      </c>
    </row>
    <row r="2383" spans="1:6" x14ac:dyDescent="0.3">
      <c r="A2383" s="1">
        <v>2381</v>
      </c>
      <c r="B2383" t="s">
        <v>5</v>
      </c>
      <c r="C2383" t="s">
        <v>408</v>
      </c>
      <c r="D2383" t="s">
        <v>7886</v>
      </c>
      <c r="E2383" t="s">
        <v>7890</v>
      </c>
      <c r="F2383" t="s">
        <v>3567</v>
      </c>
    </row>
    <row r="2384" spans="1:6" x14ac:dyDescent="0.3">
      <c r="A2384" s="1">
        <v>2382</v>
      </c>
      <c r="B2384" t="s">
        <v>5</v>
      </c>
      <c r="C2384" t="s">
        <v>408</v>
      </c>
      <c r="D2384" t="s">
        <v>7881</v>
      </c>
      <c r="E2384" t="s">
        <v>7891</v>
      </c>
      <c r="F2384" t="s">
        <v>3568</v>
      </c>
    </row>
    <row r="2385" spans="1:6" x14ac:dyDescent="0.3">
      <c r="A2385" s="1">
        <v>2383</v>
      </c>
      <c r="B2385" t="s">
        <v>5</v>
      </c>
      <c r="C2385" t="s">
        <v>408</v>
      </c>
      <c r="D2385" t="s">
        <v>7883</v>
      </c>
      <c r="E2385" t="s">
        <v>7891</v>
      </c>
      <c r="F2385" t="s">
        <v>3569</v>
      </c>
    </row>
    <row r="2386" spans="1:6" x14ac:dyDescent="0.3">
      <c r="A2386" s="1">
        <v>2384</v>
      </c>
      <c r="B2386" t="s">
        <v>5</v>
      </c>
      <c r="C2386" t="s">
        <v>408</v>
      </c>
      <c r="D2386" t="s">
        <v>7884</v>
      </c>
      <c r="E2386" t="s">
        <v>7891</v>
      </c>
      <c r="F2386" t="s">
        <v>3570</v>
      </c>
    </row>
    <row r="2387" spans="1:6" x14ac:dyDescent="0.3">
      <c r="A2387" s="1">
        <v>2385</v>
      </c>
      <c r="B2387" t="s">
        <v>5</v>
      </c>
      <c r="C2387" t="s">
        <v>408</v>
      </c>
      <c r="D2387" t="s">
        <v>7885</v>
      </c>
      <c r="E2387" t="s">
        <v>7892</v>
      </c>
      <c r="F2387" t="s">
        <v>3571</v>
      </c>
    </row>
    <row r="2388" spans="1:6" x14ac:dyDescent="0.3">
      <c r="A2388" s="1">
        <v>2386</v>
      </c>
      <c r="B2388" t="s">
        <v>5</v>
      </c>
      <c r="C2388" t="s">
        <v>409</v>
      </c>
      <c r="D2388" t="s">
        <v>7880</v>
      </c>
      <c r="E2388" t="s">
        <v>7890</v>
      </c>
      <c r="F2388" t="s">
        <v>3572</v>
      </c>
    </row>
    <row r="2389" spans="1:6" x14ac:dyDescent="0.3">
      <c r="A2389" s="1">
        <v>2387</v>
      </c>
      <c r="B2389" t="s">
        <v>5</v>
      </c>
      <c r="C2389" t="s">
        <v>409</v>
      </c>
      <c r="D2389" t="s">
        <v>7886</v>
      </c>
      <c r="E2389" t="s">
        <v>7890</v>
      </c>
      <c r="F2389" t="s">
        <v>3573</v>
      </c>
    </row>
    <row r="2390" spans="1:6" x14ac:dyDescent="0.3">
      <c r="A2390" s="1">
        <v>2388</v>
      </c>
      <c r="B2390" t="s">
        <v>5</v>
      </c>
      <c r="C2390" t="s">
        <v>409</v>
      </c>
      <c r="D2390" t="s">
        <v>7881</v>
      </c>
      <c r="E2390" t="s">
        <v>7892</v>
      </c>
      <c r="F2390" t="s">
        <v>3574</v>
      </c>
    </row>
    <row r="2391" spans="1:6" x14ac:dyDescent="0.3">
      <c r="A2391" s="1">
        <v>2389</v>
      </c>
      <c r="B2391" t="s">
        <v>5</v>
      </c>
      <c r="C2391" t="s">
        <v>409</v>
      </c>
      <c r="D2391" t="s">
        <v>7883</v>
      </c>
      <c r="E2391" t="s">
        <v>7891</v>
      </c>
      <c r="F2391" t="s">
        <v>3575</v>
      </c>
    </row>
    <row r="2392" spans="1:6" x14ac:dyDescent="0.3">
      <c r="A2392" s="1">
        <v>2390</v>
      </c>
      <c r="B2392" t="s">
        <v>5</v>
      </c>
      <c r="C2392" t="s">
        <v>409</v>
      </c>
      <c r="D2392" t="s">
        <v>7882</v>
      </c>
      <c r="E2392" t="s">
        <v>7892</v>
      </c>
      <c r="F2392" t="s">
        <v>3576</v>
      </c>
    </row>
    <row r="2393" spans="1:6" x14ac:dyDescent="0.3">
      <c r="A2393" s="1">
        <v>2391</v>
      </c>
      <c r="B2393" t="s">
        <v>5</v>
      </c>
      <c r="C2393" t="s">
        <v>410</v>
      </c>
      <c r="D2393" t="s">
        <v>7886</v>
      </c>
      <c r="E2393" t="s">
        <v>7890</v>
      </c>
      <c r="F2393" t="s">
        <v>3577</v>
      </c>
    </row>
    <row r="2394" spans="1:6" x14ac:dyDescent="0.3">
      <c r="A2394" s="1">
        <v>2392</v>
      </c>
      <c r="B2394" t="s">
        <v>5</v>
      </c>
      <c r="C2394" t="s">
        <v>410</v>
      </c>
      <c r="D2394" t="s">
        <v>7881</v>
      </c>
      <c r="E2394" t="s">
        <v>7892</v>
      </c>
      <c r="F2394" t="s">
        <v>3578</v>
      </c>
    </row>
    <row r="2395" spans="1:6" x14ac:dyDescent="0.3">
      <c r="A2395" s="1">
        <v>2393</v>
      </c>
      <c r="B2395" t="s">
        <v>5</v>
      </c>
      <c r="C2395" t="s">
        <v>410</v>
      </c>
      <c r="D2395" t="s">
        <v>7883</v>
      </c>
      <c r="E2395" t="s">
        <v>7891</v>
      </c>
      <c r="F2395" t="s">
        <v>3579</v>
      </c>
    </row>
    <row r="2396" spans="1:6" x14ac:dyDescent="0.3">
      <c r="A2396" s="1">
        <v>2394</v>
      </c>
      <c r="B2396" t="s">
        <v>5</v>
      </c>
      <c r="C2396" t="s">
        <v>410</v>
      </c>
      <c r="D2396" t="s">
        <v>7883</v>
      </c>
      <c r="E2396" t="s">
        <v>7891</v>
      </c>
      <c r="F2396" t="s">
        <v>3580</v>
      </c>
    </row>
    <row r="2397" spans="1:6" x14ac:dyDescent="0.3">
      <c r="A2397" s="1">
        <v>2395</v>
      </c>
      <c r="B2397" t="s">
        <v>5</v>
      </c>
      <c r="C2397" t="s">
        <v>411</v>
      </c>
      <c r="D2397" t="s">
        <v>7880</v>
      </c>
      <c r="E2397" t="s">
        <v>7890</v>
      </c>
      <c r="F2397" t="s">
        <v>3581</v>
      </c>
    </row>
    <row r="2398" spans="1:6" x14ac:dyDescent="0.3">
      <c r="A2398" s="1">
        <v>2396</v>
      </c>
      <c r="B2398" t="s">
        <v>5</v>
      </c>
      <c r="C2398" t="s">
        <v>411</v>
      </c>
      <c r="D2398" t="s">
        <v>7881</v>
      </c>
      <c r="E2398" t="s">
        <v>7891</v>
      </c>
      <c r="F2398" t="s">
        <v>3582</v>
      </c>
    </row>
    <row r="2399" spans="1:6" x14ac:dyDescent="0.3">
      <c r="A2399" s="1">
        <v>2397</v>
      </c>
      <c r="B2399" t="s">
        <v>5</v>
      </c>
      <c r="C2399" t="s">
        <v>411</v>
      </c>
      <c r="D2399" t="s">
        <v>7883</v>
      </c>
      <c r="E2399" t="s">
        <v>7891</v>
      </c>
      <c r="F2399" t="s">
        <v>3583</v>
      </c>
    </row>
    <row r="2400" spans="1:6" x14ac:dyDescent="0.3">
      <c r="A2400" s="1">
        <v>2398</v>
      </c>
      <c r="B2400" t="s">
        <v>5</v>
      </c>
      <c r="C2400" t="s">
        <v>411</v>
      </c>
      <c r="D2400" t="s">
        <v>7883</v>
      </c>
      <c r="E2400" t="s">
        <v>7892</v>
      </c>
      <c r="F2400" t="s">
        <v>3584</v>
      </c>
    </row>
    <row r="2401" spans="1:6" x14ac:dyDescent="0.3">
      <c r="A2401" s="1">
        <v>2399</v>
      </c>
      <c r="B2401" t="s">
        <v>5</v>
      </c>
      <c r="C2401" t="s">
        <v>411</v>
      </c>
      <c r="D2401" t="s">
        <v>7885</v>
      </c>
      <c r="E2401" t="s">
        <v>7891</v>
      </c>
      <c r="F2401" t="s">
        <v>3585</v>
      </c>
    </row>
    <row r="2402" spans="1:6" x14ac:dyDescent="0.3">
      <c r="A2402" s="1">
        <v>2400</v>
      </c>
      <c r="B2402" t="s">
        <v>5</v>
      </c>
      <c r="C2402" t="s">
        <v>412</v>
      </c>
      <c r="D2402" t="s">
        <v>7880</v>
      </c>
      <c r="E2402" t="s">
        <v>7890</v>
      </c>
      <c r="F2402" t="s">
        <v>3586</v>
      </c>
    </row>
    <row r="2403" spans="1:6" x14ac:dyDescent="0.3">
      <c r="A2403" s="1">
        <v>2401</v>
      </c>
      <c r="B2403" t="s">
        <v>5</v>
      </c>
      <c r="C2403" t="s">
        <v>412</v>
      </c>
      <c r="D2403" t="s">
        <v>7881</v>
      </c>
      <c r="E2403" t="s">
        <v>7891</v>
      </c>
      <c r="F2403" t="s">
        <v>3587</v>
      </c>
    </row>
    <row r="2404" spans="1:6" x14ac:dyDescent="0.3">
      <c r="A2404" s="1">
        <v>2402</v>
      </c>
      <c r="B2404" t="s">
        <v>5</v>
      </c>
      <c r="C2404" t="s">
        <v>412</v>
      </c>
      <c r="D2404" t="s">
        <v>7881</v>
      </c>
      <c r="E2404" t="s">
        <v>7891</v>
      </c>
      <c r="F2404" t="s">
        <v>3588</v>
      </c>
    </row>
    <row r="2405" spans="1:6" x14ac:dyDescent="0.3">
      <c r="A2405" s="1">
        <v>2403</v>
      </c>
      <c r="B2405" t="s">
        <v>5</v>
      </c>
      <c r="C2405" t="s">
        <v>412</v>
      </c>
      <c r="D2405" t="s">
        <v>7883</v>
      </c>
      <c r="E2405" t="s">
        <v>7891</v>
      </c>
      <c r="F2405" t="s">
        <v>3589</v>
      </c>
    </row>
    <row r="2406" spans="1:6" x14ac:dyDescent="0.3">
      <c r="A2406" s="1">
        <v>2404</v>
      </c>
      <c r="B2406" t="s">
        <v>5</v>
      </c>
      <c r="C2406" t="s">
        <v>412</v>
      </c>
      <c r="D2406" t="s">
        <v>7883</v>
      </c>
      <c r="E2406" t="s">
        <v>7892</v>
      </c>
      <c r="F2406" t="s">
        <v>3590</v>
      </c>
    </row>
    <row r="2407" spans="1:6" x14ac:dyDescent="0.3">
      <c r="A2407" s="1">
        <v>2405</v>
      </c>
      <c r="B2407" t="s">
        <v>5</v>
      </c>
      <c r="C2407" t="s">
        <v>412</v>
      </c>
      <c r="D2407" t="s">
        <v>7884</v>
      </c>
      <c r="E2407" t="s">
        <v>7891</v>
      </c>
      <c r="F2407" t="s">
        <v>3591</v>
      </c>
    </row>
    <row r="2408" spans="1:6" x14ac:dyDescent="0.3">
      <c r="A2408" s="1">
        <v>2406</v>
      </c>
      <c r="B2408" t="s">
        <v>5</v>
      </c>
      <c r="C2408" t="s">
        <v>412</v>
      </c>
      <c r="D2408" t="s">
        <v>7884</v>
      </c>
      <c r="E2408" t="s">
        <v>7891</v>
      </c>
      <c r="F2408" t="s">
        <v>3592</v>
      </c>
    </row>
    <row r="2409" spans="1:6" x14ac:dyDescent="0.3">
      <c r="A2409" s="1">
        <v>2407</v>
      </c>
      <c r="B2409" t="s">
        <v>5</v>
      </c>
      <c r="C2409" t="s">
        <v>412</v>
      </c>
      <c r="D2409" t="s">
        <v>7885</v>
      </c>
      <c r="E2409" t="s">
        <v>7892</v>
      </c>
      <c r="F2409" t="s">
        <v>3593</v>
      </c>
    </row>
    <row r="2410" spans="1:6" x14ac:dyDescent="0.3">
      <c r="A2410" s="1">
        <v>2408</v>
      </c>
      <c r="B2410" t="s">
        <v>5</v>
      </c>
      <c r="C2410" t="s">
        <v>412</v>
      </c>
      <c r="D2410" t="s">
        <v>7882</v>
      </c>
      <c r="E2410" t="s">
        <v>7891</v>
      </c>
      <c r="F2410" t="s">
        <v>3588</v>
      </c>
    </row>
    <row r="2411" spans="1:6" x14ac:dyDescent="0.3">
      <c r="A2411" s="1">
        <v>2409</v>
      </c>
      <c r="B2411" t="s">
        <v>5</v>
      </c>
      <c r="C2411" t="s">
        <v>413</v>
      </c>
      <c r="D2411" t="s">
        <v>7886</v>
      </c>
      <c r="E2411" t="s">
        <v>7890</v>
      </c>
      <c r="F2411" t="s">
        <v>3594</v>
      </c>
    </row>
    <row r="2412" spans="1:6" x14ac:dyDescent="0.3">
      <c r="A2412" s="1">
        <v>2410</v>
      </c>
      <c r="B2412" t="s">
        <v>5</v>
      </c>
      <c r="C2412" t="s">
        <v>413</v>
      </c>
      <c r="D2412" t="s">
        <v>7881</v>
      </c>
      <c r="E2412" t="s">
        <v>7892</v>
      </c>
      <c r="F2412" t="s">
        <v>3595</v>
      </c>
    </row>
    <row r="2413" spans="1:6" x14ac:dyDescent="0.3">
      <c r="A2413" s="1">
        <v>2411</v>
      </c>
      <c r="B2413" t="s">
        <v>5</v>
      </c>
      <c r="C2413" t="s">
        <v>413</v>
      </c>
      <c r="D2413" t="s">
        <v>7883</v>
      </c>
      <c r="E2413" t="s">
        <v>7891</v>
      </c>
      <c r="F2413" t="s">
        <v>3596</v>
      </c>
    </row>
    <row r="2414" spans="1:6" x14ac:dyDescent="0.3">
      <c r="A2414" s="1">
        <v>2412</v>
      </c>
      <c r="B2414" t="s">
        <v>5</v>
      </c>
      <c r="C2414" t="s">
        <v>413</v>
      </c>
      <c r="D2414" t="s">
        <v>7885</v>
      </c>
      <c r="E2414" t="s">
        <v>7892</v>
      </c>
      <c r="F2414" t="s">
        <v>3597</v>
      </c>
    </row>
    <row r="2415" spans="1:6" x14ac:dyDescent="0.3">
      <c r="A2415" s="1">
        <v>2413</v>
      </c>
      <c r="B2415" t="s">
        <v>5</v>
      </c>
      <c r="C2415" t="s">
        <v>413</v>
      </c>
      <c r="D2415" t="s">
        <v>7882</v>
      </c>
      <c r="E2415" t="s">
        <v>7892</v>
      </c>
      <c r="F2415" t="s">
        <v>3598</v>
      </c>
    </row>
    <row r="2416" spans="1:6" x14ac:dyDescent="0.3">
      <c r="A2416" s="1">
        <v>2414</v>
      </c>
      <c r="B2416" t="s">
        <v>5</v>
      </c>
      <c r="C2416" t="s">
        <v>414</v>
      </c>
      <c r="D2416" t="s">
        <v>7880</v>
      </c>
      <c r="E2416" t="s">
        <v>7890</v>
      </c>
      <c r="F2416" t="s">
        <v>3599</v>
      </c>
    </row>
    <row r="2417" spans="1:6" x14ac:dyDescent="0.3">
      <c r="A2417" s="1">
        <v>2415</v>
      </c>
      <c r="B2417" t="s">
        <v>5</v>
      </c>
      <c r="C2417" t="s">
        <v>414</v>
      </c>
      <c r="D2417" t="s">
        <v>7881</v>
      </c>
      <c r="E2417" t="s">
        <v>7892</v>
      </c>
      <c r="F2417" t="s">
        <v>3600</v>
      </c>
    </row>
    <row r="2418" spans="1:6" x14ac:dyDescent="0.3">
      <c r="A2418" s="1">
        <v>2416</v>
      </c>
      <c r="B2418" t="s">
        <v>5</v>
      </c>
      <c r="C2418" t="s">
        <v>414</v>
      </c>
      <c r="D2418" t="s">
        <v>7881</v>
      </c>
      <c r="E2418" t="s">
        <v>7892</v>
      </c>
      <c r="F2418" t="s">
        <v>3601</v>
      </c>
    </row>
    <row r="2419" spans="1:6" x14ac:dyDescent="0.3">
      <c r="A2419" s="1">
        <v>2417</v>
      </c>
      <c r="B2419" t="s">
        <v>5</v>
      </c>
      <c r="C2419" t="s">
        <v>414</v>
      </c>
      <c r="D2419" t="s">
        <v>7883</v>
      </c>
      <c r="E2419" t="s">
        <v>7891</v>
      </c>
      <c r="F2419" t="s">
        <v>3602</v>
      </c>
    </row>
    <row r="2420" spans="1:6" x14ac:dyDescent="0.3">
      <c r="A2420" s="1">
        <v>2418</v>
      </c>
      <c r="B2420" t="s">
        <v>5</v>
      </c>
      <c r="C2420" t="s">
        <v>414</v>
      </c>
      <c r="D2420" t="s">
        <v>7885</v>
      </c>
      <c r="E2420" t="s">
        <v>7891</v>
      </c>
      <c r="F2420" t="s">
        <v>3603</v>
      </c>
    </row>
    <row r="2421" spans="1:6" x14ac:dyDescent="0.3">
      <c r="A2421" s="1">
        <v>2419</v>
      </c>
      <c r="B2421" t="s">
        <v>5</v>
      </c>
      <c r="C2421" t="s">
        <v>414</v>
      </c>
      <c r="D2421" t="s">
        <v>7885</v>
      </c>
      <c r="E2421" t="s">
        <v>7891</v>
      </c>
      <c r="F2421" t="s">
        <v>3604</v>
      </c>
    </row>
    <row r="2422" spans="1:6" x14ac:dyDescent="0.3">
      <c r="A2422" s="1">
        <v>2420</v>
      </c>
      <c r="B2422" t="s">
        <v>5</v>
      </c>
      <c r="C2422" t="s">
        <v>415</v>
      </c>
      <c r="D2422" t="s">
        <v>7880</v>
      </c>
      <c r="E2422" t="s">
        <v>7890</v>
      </c>
      <c r="F2422" t="s">
        <v>3605</v>
      </c>
    </row>
    <row r="2423" spans="1:6" x14ac:dyDescent="0.3">
      <c r="A2423" s="1">
        <v>2421</v>
      </c>
      <c r="B2423" t="s">
        <v>5</v>
      </c>
      <c r="C2423" t="s">
        <v>415</v>
      </c>
      <c r="D2423" t="s">
        <v>7881</v>
      </c>
      <c r="E2423" t="s">
        <v>7892</v>
      </c>
      <c r="F2423" t="s">
        <v>3606</v>
      </c>
    </row>
    <row r="2424" spans="1:6" x14ac:dyDescent="0.3">
      <c r="A2424" s="1">
        <v>2422</v>
      </c>
      <c r="B2424" t="s">
        <v>5</v>
      </c>
      <c r="C2424" t="s">
        <v>415</v>
      </c>
      <c r="D2424" t="s">
        <v>7883</v>
      </c>
      <c r="E2424" t="s">
        <v>7891</v>
      </c>
      <c r="F2424" t="s">
        <v>3607</v>
      </c>
    </row>
    <row r="2425" spans="1:6" x14ac:dyDescent="0.3">
      <c r="A2425" s="1">
        <v>2423</v>
      </c>
      <c r="B2425" t="s">
        <v>5</v>
      </c>
      <c r="C2425" t="s">
        <v>415</v>
      </c>
      <c r="D2425" t="s">
        <v>7883</v>
      </c>
      <c r="E2425" t="s">
        <v>7892</v>
      </c>
      <c r="F2425" t="s">
        <v>3608</v>
      </c>
    </row>
    <row r="2426" spans="1:6" x14ac:dyDescent="0.3">
      <c r="A2426" s="1">
        <v>2424</v>
      </c>
      <c r="B2426" t="s">
        <v>5</v>
      </c>
      <c r="C2426" t="s">
        <v>415</v>
      </c>
      <c r="D2426" t="s">
        <v>7885</v>
      </c>
      <c r="E2426" t="s">
        <v>7891</v>
      </c>
      <c r="F2426" t="s">
        <v>3609</v>
      </c>
    </row>
    <row r="2427" spans="1:6" x14ac:dyDescent="0.3">
      <c r="A2427" s="1">
        <v>2425</v>
      </c>
      <c r="B2427" t="s">
        <v>5</v>
      </c>
      <c r="C2427" t="s">
        <v>416</v>
      </c>
      <c r="D2427" t="s">
        <v>7880</v>
      </c>
      <c r="E2427" t="s">
        <v>7890</v>
      </c>
      <c r="F2427" t="s">
        <v>3610</v>
      </c>
    </row>
    <row r="2428" spans="1:6" x14ac:dyDescent="0.3">
      <c r="A2428" s="1">
        <v>2426</v>
      </c>
      <c r="B2428" t="s">
        <v>5</v>
      </c>
      <c r="C2428" t="s">
        <v>416</v>
      </c>
      <c r="D2428" t="s">
        <v>7886</v>
      </c>
      <c r="E2428" t="s">
        <v>7891</v>
      </c>
      <c r="F2428" t="s">
        <v>3611</v>
      </c>
    </row>
    <row r="2429" spans="1:6" x14ac:dyDescent="0.3">
      <c r="A2429" s="1">
        <v>2427</v>
      </c>
      <c r="B2429" t="s">
        <v>5</v>
      </c>
      <c r="C2429" t="s">
        <v>416</v>
      </c>
      <c r="D2429" t="s">
        <v>7881</v>
      </c>
      <c r="E2429" t="s">
        <v>7892</v>
      </c>
      <c r="F2429" t="s">
        <v>3612</v>
      </c>
    </row>
    <row r="2430" spans="1:6" x14ac:dyDescent="0.3">
      <c r="A2430" s="1">
        <v>2428</v>
      </c>
      <c r="B2430" t="s">
        <v>5</v>
      </c>
      <c r="C2430" t="s">
        <v>416</v>
      </c>
      <c r="D2430" t="s">
        <v>7883</v>
      </c>
      <c r="E2430" t="s">
        <v>7891</v>
      </c>
      <c r="F2430" t="s">
        <v>3613</v>
      </c>
    </row>
    <row r="2431" spans="1:6" x14ac:dyDescent="0.3">
      <c r="A2431" s="1">
        <v>2429</v>
      </c>
      <c r="B2431" t="s">
        <v>5</v>
      </c>
      <c r="C2431" t="s">
        <v>416</v>
      </c>
      <c r="D2431" t="s">
        <v>7885</v>
      </c>
      <c r="E2431" t="s">
        <v>7892</v>
      </c>
      <c r="F2431" t="s">
        <v>3614</v>
      </c>
    </row>
    <row r="2432" spans="1:6" x14ac:dyDescent="0.3">
      <c r="A2432" s="1">
        <v>2430</v>
      </c>
      <c r="B2432" t="s">
        <v>5</v>
      </c>
      <c r="C2432" t="s">
        <v>416</v>
      </c>
      <c r="D2432" t="s">
        <v>7882</v>
      </c>
      <c r="E2432" t="s">
        <v>7892</v>
      </c>
      <c r="F2432" t="s">
        <v>3615</v>
      </c>
    </row>
    <row r="2433" spans="1:6" x14ac:dyDescent="0.3">
      <c r="A2433" s="1">
        <v>2431</v>
      </c>
      <c r="B2433" t="s">
        <v>5</v>
      </c>
      <c r="C2433" t="s">
        <v>416</v>
      </c>
      <c r="D2433" t="s">
        <v>7882</v>
      </c>
      <c r="E2433" t="s">
        <v>7892</v>
      </c>
      <c r="F2433" t="s">
        <v>3616</v>
      </c>
    </row>
    <row r="2434" spans="1:6" x14ac:dyDescent="0.3">
      <c r="A2434" s="1">
        <v>2432</v>
      </c>
      <c r="B2434" t="s">
        <v>5</v>
      </c>
      <c r="C2434" t="s">
        <v>417</v>
      </c>
      <c r="D2434" t="s">
        <v>7886</v>
      </c>
      <c r="E2434" t="s">
        <v>7890</v>
      </c>
      <c r="F2434" t="s">
        <v>1943</v>
      </c>
    </row>
    <row r="2435" spans="1:6" x14ac:dyDescent="0.3">
      <c r="A2435" s="1">
        <v>2433</v>
      </c>
      <c r="B2435" t="s">
        <v>5</v>
      </c>
      <c r="C2435" t="s">
        <v>417</v>
      </c>
      <c r="D2435" t="s">
        <v>7881</v>
      </c>
      <c r="E2435" t="s">
        <v>7892</v>
      </c>
      <c r="F2435" t="s">
        <v>1546</v>
      </c>
    </row>
    <row r="2436" spans="1:6" x14ac:dyDescent="0.3">
      <c r="A2436" s="1">
        <v>2434</v>
      </c>
      <c r="B2436" t="s">
        <v>5</v>
      </c>
      <c r="C2436" t="s">
        <v>417</v>
      </c>
      <c r="D2436" t="s">
        <v>7883</v>
      </c>
      <c r="E2436" t="s">
        <v>7891</v>
      </c>
      <c r="F2436" t="s">
        <v>3617</v>
      </c>
    </row>
    <row r="2437" spans="1:6" x14ac:dyDescent="0.3">
      <c r="A2437" s="1">
        <v>2435</v>
      </c>
      <c r="B2437" t="s">
        <v>5</v>
      </c>
      <c r="C2437" t="s">
        <v>417</v>
      </c>
      <c r="D2437" t="s">
        <v>7882</v>
      </c>
      <c r="E2437" t="s">
        <v>7891</v>
      </c>
      <c r="F2437" t="s">
        <v>3618</v>
      </c>
    </row>
    <row r="2438" spans="1:6" x14ac:dyDescent="0.3">
      <c r="A2438" s="1">
        <v>2436</v>
      </c>
      <c r="B2438" t="s">
        <v>5</v>
      </c>
      <c r="C2438" t="s">
        <v>418</v>
      </c>
      <c r="D2438" t="s">
        <v>7880</v>
      </c>
      <c r="E2438" t="s">
        <v>7890</v>
      </c>
      <c r="F2438" t="s">
        <v>3619</v>
      </c>
    </row>
    <row r="2439" spans="1:6" x14ac:dyDescent="0.3">
      <c r="A2439" s="1">
        <v>2437</v>
      </c>
      <c r="B2439" t="s">
        <v>5</v>
      </c>
      <c r="C2439" t="s">
        <v>418</v>
      </c>
      <c r="D2439" t="s">
        <v>7881</v>
      </c>
      <c r="E2439" t="s">
        <v>7892</v>
      </c>
      <c r="F2439" t="s">
        <v>3620</v>
      </c>
    </row>
    <row r="2440" spans="1:6" x14ac:dyDescent="0.3">
      <c r="A2440" s="1">
        <v>2438</v>
      </c>
      <c r="B2440" t="s">
        <v>5</v>
      </c>
      <c r="C2440" t="s">
        <v>418</v>
      </c>
      <c r="D2440" t="s">
        <v>7881</v>
      </c>
      <c r="E2440" t="s">
        <v>7892</v>
      </c>
      <c r="F2440" t="s">
        <v>3621</v>
      </c>
    </row>
    <row r="2441" spans="1:6" x14ac:dyDescent="0.3">
      <c r="A2441" s="1">
        <v>2439</v>
      </c>
      <c r="B2441" t="s">
        <v>5</v>
      </c>
      <c r="C2441" t="s">
        <v>418</v>
      </c>
      <c r="D2441" t="s">
        <v>7883</v>
      </c>
      <c r="E2441" t="s">
        <v>7891</v>
      </c>
      <c r="F2441" t="s">
        <v>3622</v>
      </c>
    </row>
    <row r="2442" spans="1:6" x14ac:dyDescent="0.3">
      <c r="A2442" s="1">
        <v>2440</v>
      </c>
      <c r="B2442" t="s">
        <v>5</v>
      </c>
      <c r="C2442" t="s">
        <v>418</v>
      </c>
      <c r="D2442" t="s">
        <v>7883</v>
      </c>
      <c r="E2442" t="s">
        <v>7892</v>
      </c>
      <c r="F2442" t="s">
        <v>3623</v>
      </c>
    </row>
    <row r="2443" spans="1:6" x14ac:dyDescent="0.3">
      <c r="A2443" s="1">
        <v>2441</v>
      </c>
      <c r="B2443" t="s">
        <v>5</v>
      </c>
      <c r="C2443" t="s">
        <v>418</v>
      </c>
      <c r="D2443" t="s">
        <v>7885</v>
      </c>
      <c r="E2443" t="s">
        <v>7892</v>
      </c>
      <c r="F2443" t="s">
        <v>3624</v>
      </c>
    </row>
    <row r="2444" spans="1:6" x14ac:dyDescent="0.3">
      <c r="A2444" s="1">
        <v>2442</v>
      </c>
      <c r="B2444" t="s">
        <v>5</v>
      </c>
      <c r="C2444" t="s">
        <v>418</v>
      </c>
      <c r="D2444" t="s">
        <v>7882</v>
      </c>
      <c r="E2444" t="s">
        <v>7892</v>
      </c>
      <c r="F2444" t="s">
        <v>3621</v>
      </c>
    </row>
    <row r="2445" spans="1:6" x14ac:dyDescent="0.3">
      <c r="A2445" s="1">
        <v>2443</v>
      </c>
      <c r="B2445" t="s">
        <v>5</v>
      </c>
      <c r="C2445" t="s">
        <v>419</v>
      </c>
      <c r="D2445" t="s">
        <v>7880</v>
      </c>
      <c r="E2445" t="s">
        <v>7890</v>
      </c>
      <c r="F2445" t="s">
        <v>3625</v>
      </c>
    </row>
    <row r="2446" spans="1:6" x14ac:dyDescent="0.3">
      <c r="A2446" s="1">
        <v>2444</v>
      </c>
      <c r="B2446" t="s">
        <v>5</v>
      </c>
      <c r="C2446" t="s">
        <v>419</v>
      </c>
      <c r="D2446" t="s">
        <v>7880</v>
      </c>
      <c r="E2446" t="s">
        <v>7890</v>
      </c>
      <c r="F2446" t="s">
        <v>3626</v>
      </c>
    </row>
    <row r="2447" spans="1:6" x14ac:dyDescent="0.3">
      <c r="A2447" s="1">
        <v>2445</v>
      </c>
      <c r="B2447" t="s">
        <v>5</v>
      </c>
      <c r="C2447" t="s">
        <v>419</v>
      </c>
      <c r="D2447" t="s">
        <v>7886</v>
      </c>
      <c r="E2447" t="s">
        <v>7890</v>
      </c>
      <c r="F2447" t="s">
        <v>3627</v>
      </c>
    </row>
    <row r="2448" spans="1:6" x14ac:dyDescent="0.3">
      <c r="A2448" s="1">
        <v>2446</v>
      </c>
      <c r="B2448" t="s">
        <v>5</v>
      </c>
      <c r="C2448" t="s">
        <v>419</v>
      </c>
      <c r="D2448" t="s">
        <v>7881</v>
      </c>
      <c r="E2448" t="s">
        <v>7891</v>
      </c>
      <c r="F2448" t="s">
        <v>3628</v>
      </c>
    </row>
    <row r="2449" spans="1:6" x14ac:dyDescent="0.3">
      <c r="A2449" s="1">
        <v>2447</v>
      </c>
      <c r="B2449" t="s">
        <v>5</v>
      </c>
      <c r="C2449" t="s">
        <v>419</v>
      </c>
      <c r="D2449" t="s">
        <v>7883</v>
      </c>
      <c r="E2449" t="s">
        <v>7891</v>
      </c>
      <c r="F2449" t="s">
        <v>3629</v>
      </c>
    </row>
    <row r="2450" spans="1:6" x14ac:dyDescent="0.3">
      <c r="A2450" s="1">
        <v>2448</v>
      </c>
      <c r="B2450" t="s">
        <v>5</v>
      </c>
      <c r="C2450" t="s">
        <v>419</v>
      </c>
      <c r="D2450" t="s">
        <v>7883</v>
      </c>
      <c r="E2450" t="s">
        <v>7892</v>
      </c>
      <c r="F2450" t="s">
        <v>3630</v>
      </c>
    </row>
    <row r="2451" spans="1:6" x14ac:dyDescent="0.3">
      <c r="A2451" s="1">
        <v>2449</v>
      </c>
      <c r="B2451" t="s">
        <v>5</v>
      </c>
      <c r="C2451" t="s">
        <v>419</v>
      </c>
      <c r="D2451" t="s">
        <v>7885</v>
      </c>
      <c r="E2451" t="s">
        <v>7892</v>
      </c>
      <c r="F2451" t="s">
        <v>3631</v>
      </c>
    </row>
    <row r="2452" spans="1:6" x14ac:dyDescent="0.3">
      <c r="A2452" s="1">
        <v>2450</v>
      </c>
      <c r="B2452" t="s">
        <v>5</v>
      </c>
      <c r="C2452" t="s">
        <v>420</v>
      </c>
      <c r="D2452" t="s">
        <v>7880</v>
      </c>
      <c r="E2452" t="s">
        <v>7890</v>
      </c>
      <c r="F2452" t="s">
        <v>3632</v>
      </c>
    </row>
    <row r="2453" spans="1:6" x14ac:dyDescent="0.3">
      <c r="A2453" s="1">
        <v>2451</v>
      </c>
      <c r="B2453" t="s">
        <v>5</v>
      </c>
      <c r="C2453" t="s">
        <v>420</v>
      </c>
      <c r="D2453" t="s">
        <v>7881</v>
      </c>
      <c r="E2453" t="s">
        <v>7891</v>
      </c>
      <c r="F2453" t="s">
        <v>3633</v>
      </c>
    </row>
    <row r="2454" spans="1:6" x14ac:dyDescent="0.3">
      <c r="A2454" s="1">
        <v>2452</v>
      </c>
      <c r="B2454" t="s">
        <v>5</v>
      </c>
      <c r="C2454" t="s">
        <v>420</v>
      </c>
      <c r="D2454" t="s">
        <v>7883</v>
      </c>
      <c r="E2454" t="s">
        <v>7891</v>
      </c>
      <c r="F2454" t="s">
        <v>3634</v>
      </c>
    </row>
    <row r="2455" spans="1:6" x14ac:dyDescent="0.3">
      <c r="A2455" s="1">
        <v>2453</v>
      </c>
      <c r="B2455" t="s">
        <v>5</v>
      </c>
      <c r="C2455" t="s">
        <v>420</v>
      </c>
      <c r="D2455" t="s">
        <v>7883</v>
      </c>
      <c r="E2455" t="s">
        <v>7891</v>
      </c>
      <c r="F2455" t="s">
        <v>3635</v>
      </c>
    </row>
    <row r="2456" spans="1:6" x14ac:dyDescent="0.3">
      <c r="A2456" s="1">
        <v>2454</v>
      </c>
      <c r="B2456" t="s">
        <v>5</v>
      </c>
      <c r="C2456" t="s">
        <v>421</v>
      </c>
      <c r="D2456" t="s">
        <v>7880</v>
      </c>
      <c r="E2456" t="s">
        <v>7890</v>
      </c>
      <c r="F2456" t="s">
        <v>3636</v>
      </c>
    </row>
    <row r="2457" spans="1:6" x14ac:dyDescent="0.3">
      <c r="A2457" s="1">
        <v>2455</v>
      </c>
      <c r="B2457" t="s">
        <v>5</v>
      </c>
      <c r="C2457" t="s">
        <v>421</v>
      </c>
      <c r="D2457" t="s">
        <v>7886</v>
      </c>
      <c r="E2457" t="s">
        <v>7891</v>
      </c>
      <c r="F2457" t="s">
        <v>3637</v>
      </c>
    </row>
    <row r="2458" spans="1:6" x14ac:dyDescent="0.3">
      <c r="A2458" s="1">
        <v>2456</v>
      </c>
      <c r="B2458" t="s">
        <v>5</v>
      </c>
      <c r="C2458" t="s">
        <v>421</v>
      </c>
      <c r="D2458" t="s">
        <v>7881</v>
      </c>
      <c r="E2458" t="s">
        <v>7892</v>
      </c>
      <c r="F2458" t="s">
        <v>3638</v>
      </c>
    </row>
    <row r="2459" spans="1:6" x14ac:dyDescent="0.3">
      <c r="A2459" s="1">
        <v>2457</v>
      </c>
      <c r="B2459" t="s">
        <v>5</v>
      </c>
      <c r="C2459" t="s">
        <v>421</v>
      </c>
      <c r="D2459" t="s">
        <v>7883</v>
      </c>
      <c r="E2459" t="s">
        <v>7891</v>
      </c>
      <c r="F2459" t="s">
        <v>3639</v>
      </c>
    </row>
    <row r="2460" spans="1:6" x14ac:dyDescent="0.3">
      <c r="A2460" s="1">
        <v>2458</v>
      </c>
      <c r="B2460" t="s">
        <v>5</v>
      </c>
      <c r="C2460" t="s">
        <v>421</v>
      </c>
      <c r="D2460" t="s">
        <v>7882</v>
      </c>
      <c r="E2460" t="s">
        <v>7891</v>
      </c>
      <c r="F2460" t="s">
        <v>3640</v>
      </c>
    </row>
    <row r="2461" spans="1:6" x14ac:dyDescent="0.3">
      <c r="A2461" s="1">
        <v>2459</v>
      </c>
      <c r="B2461" t="s">
        <v>5</v>
      </c>
      <c r="C2461" t="s">
        <v>422</v>
      </c>
      <c r="D2461" t="s">
        <v>7880</v>
      </c>
      <c r="E2461" t="s">
        <v>7890</v>
      </c>
      <c r="F2461" t="s">
        <v>3641</v>
      </c>
    </row>
    <row r="2462" spans="1:6" x14ac:dyDescent="0.3">
      <c r="A2462" s="1">
        <v>2460</v>
      </c>
      <c r="B2462" t="s">
        <v>5</v>
      </c>
      <c r="C2462" t="s">
        <v>422</v>
      </c>
      <c r="D2462" t="s">
        <v>7886</v>
      </c>
      <c r="E2462" t="s">
        <v>7890</v>
      </c>
      <c r="F2462" t="s">
        <v>3642</v>
      </c>
    </row>
    <row r="2463" spans="1:6" x14ac:dyDescent="0.3">
      <c r="A2463" s="1">
        <v>2461</v>
      </c>
      <c r="B2463" t="s">
        <v>5</v>
      </c>
      <c r="C2463" t="s">
        <v>422</v>
      </c>
      <c r="D2463" t="s">
        <v>7881</v>
      </c>
      <c r="E2463" t="s">
        <v>7891</v>
      </c>
      <c r="F2463" t="s">
        <v>3643</v>
      </c>
    </row>
    <row r="2464" spans="1:6" x14ac:dyDescent="0.3">
      <c r="A2464" s="1">
        <v>2462</v>
      </c>
      <c r="B2464" t="s">
        <v>5</v>
      </c>
      <c r="C2464" t="s">
        <v>422</v>
      </c>
      <c r="D2464" t="s">
        <v>7883</v>
      </c>
      <c r="E2464" t="s">
        <v>7891</v>
      </c>
      <c r="F2464" t="s">
        <v>3644</v>
      </c>
    </row>
    <row r="2465" spans="1:6" x14ac:dyDescent="0.3">
      <c r="A2465" s="1">
        <v>2463</v>
      </c>
      <c r="B2465" t="s">
        <v>5</v>
      </c>
      <c r="C2465" t="s">
        <v>422</v>
      </c>
      <c r="D2465" t="s">
        <v>7883</v>
      </c>
      <c r="E2465" t="s">
        <v>7891</v>
      </c>
      <c r="F2465" t="s">
        <v>3645</v>
      </c>
    </row>
    <row r="2466" spans="1:6" x14ac:dyDescent="0.3">
      <c r="A2466" s="1">
        <v>2464</v>
      </c>
      <c r="B2466" t="s">
        <v>5</v>
      </c>
      <c r="C2466" t="s">
        <v>423</v>
      </c>
      <c r="D2466" t="s">
        <v>7880</v>
      </c>
      <c r="E2466" t="s">
        <v>7890</v>
      </c>
      <c r="F2466" t="s">
        <v>3646</v>
      </c>
    </row>
    <row r="2467" spans="1:6" x14ac:dyDescent="0.3">
      <c r="A2467" s="1">
        <v>2465</v>
      </c>
      <c r="B2467" t="s">
        <v>5</v>
      </c>
      <c r="C2467" t="s">
        <v>423</v>
      </c>
      <c r="D2467" t="s">
        <v>7886</v>
      </c>
      <c r="E2467" t="s">
        <v>7890</v>
      </c>
      <c r="F2467" t="s">
        <v>3647</v>
      </c>
    </row>
    <row r="2468" spans="1:6" x14ac:dyDescent="0.3">
      <c r="A2468" s="1">
        <v>2466</v>
      </c>
      <c r="B2468" t="s">
        <v>5</v>
      </c>
      <c r="C2468" t="s">
        <v>423</v>
      </c>
      <c r="D2468" t="s">
        <v>7886</v>
      </c>
      <c r="E2468" t="s">
        <v>7890</v>
      </c>
      <c r="F2468" t="s">
        <v>3648</v>
      </c>
    </row>
    <row r="2469" spans="1:6" x14ac:dyDescent="0.3">
      <c r="A2469" s="1">
        <v>2467</v>
      </c>
      <c r="B2469" t="s">
        <v>5</v>
      </c>
      <c r="C2469" t="s">
        <v>423</v>
      </c>
      <c r="D2469" t="s">
        <v>7881</v>
      </c>
      <c r="E2469" t="s">
        <v>7892</v>
      </c>
      <c r="F2469" t="s">
        <v>3649</v>
      </c>
    </row>
    <row r="2470" spans="1:6" x14ac:dyDescent="0.3">
      <c r="A2470" s="1">
        <v>2468</v>
      </c>
      <c r="B2470" t="s">
        <v>5</v>
      </c>
      <c r="C2470" t="s">
        <v>423</v>
      </c>
      <c r="D2470" t="s">
        <v>7881</v>
      </c>
      <c r="E2470" t="s">
        <v>7892</v>
      </c>
      <c r="F2470" t="s">
        <v>3650</v>
      </c>
    </row>
    <row r="2471" spans="1:6" x14ac:dyDescent="0.3">
      <c r="A2471" s="1">
        <v>2469</v>
      </c>
      <c r="B2471" t="s">
        <v>5</v>
      </c>
      <c r="C2471" t="s">
        <v>423</v>
      </c>
      <c r="D2471" t="s">
        <v>7883</v>
      </c>
      <c r="E2471" t="s">
        <v>7891</v>
      </c>
      <c r="F2471" t="s">
        <v>3651</v>
      </c>
    </row>
    <row r="2472" spans="1:6" x14ac:dyDescent="0.3">
      <c r="A2472" s="1">
        <v>2470</v>
      </c>
      <c r="B2472" t="s">
        <v>5</v>
      </c>
      <c r="C2472" t="s">
        <v>423</v>
      </c>
      <c r="D2472" t="s">
        <v>7885</v>
      </c>
      <c r="E2472" t="s">
        <v>7892</v>
      </c>
      <c r="F2472" t="s">
        <v>3652</v>
      </c>
    </row>
    <row r="2473" spans="1:6" x14ac:dyDescent="0.3">
      <c r="A2473" s="1">
        <v>2471</v>
      </c>
      <c r="B2473" t="s">
        <v>5</v>
      </c>
      <c r="C2473" t="s">
        <v>423</v>
      </c>
      <c r="D2473" t="s">
        <v>7882</v>
      </c>
      <c r="E2473" t="s">
        <v>7892</v>
      </c>
      <c r="F2473" t="s">
        <v>3650</v>
      </c>
    </row>
    <row r="2474" spans="1:6" x14ac:dyDescent="0.3">
      <c r="A2474" s="1">
        <v>2472</v>
      </c>
      <c r="B2474" t="s">
        <v>5</v>
      </c>
      <c r="C2474" t="s">
        <v>424</v>
      </c>
      <c r="D2474" t="s">
        <v>7880</v>
      </c>
      <c r="E2474" t="s">
        <v>7890</v>
      </c>
      <c r="F2474" t="s">
        <v>3653</v>
      </c>
    </row>
    <row r="2475" spans="1:6" x14ac:dyDescent="0.3">
      <c r="A2475" s="1">
        <v>2473</v>
      </c>
      <c r="B2475" t="s">
        <v>5</v>
      </c>
      <c r="C2475" t="s">
        <v>424</v>
      </c>
      <c r="D2475" t="s">
        <v>7886</v>
      </c>
      <c r="E2475" t="s">
        <v>7890</v>
      </c>
      <c r="F2475" t="s">
        <v>3654</v>
      </c>
    </row>
    <row r="2476" spans="1:6" x14ac:dyDescent="0.3">
      <c r="A2476" s="1">
        <v>2474</v>
      </c>
      <c r="B2476" t="s">
        <v>5</v>
      </c>
      <c r="C2476" t="s">
        <v>424</v>
      </c>
      <c r="D2476" t="s">
        <v>7881</v>
      </c>
      <c r="E2476" t="s">
        <v>7891</v>
      </c>
      <c r="F2476" t="s">
        <v>3655</v>
      </c>
    </row>
    <row r="2477" spans="1:6" x14ac:dyDescent="0.3">
      <c r="A2477" s="1">
        <v>2475</v>
      </c>
      <c r="B2477" t="s">
        <v>5</v>
      </c>
      <c r="C2477" t="s">
        <v>424</v>
      </c>
      <c r="D2477" t="s">
        <v>7883</v>
      </c>
      <c r="E2477" t="s">
        <v>7891</v>
      </c>
      <c r="F2477" t="s">
        <v>3656</v>
      </c>
    </row>
    <row r="2478" spans="1:6" x14ac:dyDescent="0.3">
      <c r="A2478" s="1">
        <v>2476</v>
      </c>
      <c r="B2478" t="s">
        <v>5</v>
      </c>
      <c r="C2478" t="s">
        <v>424</v>
      </c>
      <c r="D2478" t="s">
        <v>7885</v>
      </c>
      <c r="E2478" t="s">
        <v>7892</v>
      </c>
      <c r="F2478" t="s">
        <v>3657</v>
      </c>
    </row>
    <row r="2479" spans="1:6" x14ac:dyDescent="0.3">
      <c r="A2479" s="1">
        <v>2477</v>
      </c>
      <c r="B2479" t="s">
        <v>5</v>
      </c>
      <c r="C2479" t="s">
        <v>425</v>
      </c>
      <c r="D2479" t="s">
        <v>7880</v>
      </c>
      <c r="E2479" t="s">
        <v>7890</v>
      </c>
      <c r="F2479" t="s">
        <v>3658</v>
      </c>
    </row>
    <row r="2480" spans="1:6" x14ac:dyDescent="0.3">
      <c r="A2480" s="1">
        <v>2478</v>
      </c>
      <c r="B2480" t="s">
        <v>5</v>
      </c>
      <c r="C2480" t="s">
        <v>425</v>
      </c>
      <c r="D2480" t="s">
        <v>7886</v>
      </c>
      <c r="E2480" t="s">
        <v>7890</v>
      </c>
      <c r="F2480" t="s">
        <v>3659</v>
      </c>
    </row>
    <row r="2481" spans="1:6" x14ac:dyDescent="0.3">
      <c r="A2481" s="1">
        <v>2479</v>
      </c>
      <c r="B2481" t="s">
        <v>5</v>
      </c>
      <c r="C2481" t="s">
        <v>425</v>
      </c>
      <c r="D2481" t="s">
        <v>7881</v>
      </c>
      <c r="E2481" t="s">
        <v>7892</v>
      </c>
      <c r="F2481" t="s">
        <v>3660</v>
      </c>
    </row>
    <row r="2482" spans="1:6" x14ac:dyDescent="0.3">
      <c r="A2482" s="1">
        <v>2480</v>
      </c>
      <c r="B2482" t="s">
        <v>5</v>
      </c>
      <c r="C2482" t="s">
        <v>425</v>
      </c>
      <c r="D2482" t="s">
        <v>7883</v>
      </c>
      <c r="E2482" t="s">
        <v>7891</v>
      </c>
      <c r="F2482" t="s">
        <v>3661</v>
      </c>
    </row>
    <row r="2483" spans="1:6" x14ac:dyDescent="0.3">
      <c r="A2483" s="1">
        <v>2481</v>
      </c>
      <c r="B2483" t="s">
        <v>5</v>
      </c>
      <c r="C2483" t="s">
        <v>425</v>
      </c>
      <c r="D2483" t="s">
        <v>7885</v>
      </c>
      <c r="E2483" t="s">
        <v>7892</v>
      </c>
      <c r="F2483" t="s">
        <v>3662</v>
      </c>
    </row>
    <row r="2484" spans="1:6" x14ac:dyDescent="0.3">
      <c r="A2484" s="1">
        <v>2482</v>
      </c>
      <c r="B2484" t="s">
        <v>5</v>
      </c>
      <c r="C2484" t="s">
        <v>425</v>
      </c>
      <c r="D2484" t="s">
        <v>7882</v>
      </c>
      <c r="E2484" t="s">
        <v>7892</v>
      </c>
      <c r="F2484" t="s">
        <v>3663</v>
      </c>
    </row>
    <row r="2485" spans="1:6" x14ac:dyDescent="0.3">
      <c r="A2485" s="1">
        <v>2483</v>
      </c>
      <c r="B2485" t="s">
        <v>5</v>
      </c>
      <c r="C2485" t="s">
        <v>426</v>
      </c>
      <c r="D2485" t="s">
        <v>7880</v>
      </c>
      <c r="E2485" t="s">
        <v>7890</v>
      </c>
      <c r="F2485" t="s">
        <v>3664</v>
      </c>
    </row>
    <row r="2486" spans="1:6" x14ac:dyDescent="0.3">
      <c r="A2486" s="1">
        <v>2484</v>
      </c>
      <c r="B2486" t="s">
        <v>5</v>
      </c>
      <c r="C2486" t="s">
        <v>426</v>
      </c>
      <c r="D2486" t="s">
        <v>7886</v>
      </c>
      <c r="E2486" t="s">
        <v>7892</v>
      </c>
      <c r="F2486" t="s">
        <v>3665</v>
      </c>
    </row>
    <row r="2487" spans="1:6" x14ac:dyDescent="0.3">
      <c r="A2487" s="1">
        <v>2485</v>
      </c>
      <c r="B2487" t="s">
        <v>5</v>
      </c>
      <c r="C2487" t="s">
        <v>426</v>
      </c>
      <c r="D2487" t="s">
        <v>7886</v>
      </c>
      <c r="E2487" t="s">
        <v>7890</v>
      </c>
      <c r="F2487" t="s">
        <v>3666</v>
      </c>
    </row>
    <row r="2488" spans="1:6" x14ac:dyDescent="0.3">
      <c r="A2488" s="1">
        <v>2486</v>
      </c>
      <c r="B2488" t="s">
        <v>5</v>
      </c>
      <c r="C2488" t="s">
        <v>426</v>
      </c>
      <c r="D2488" t="s">
        <v>7881</v>
      </c>
      <c r="E2488" t="s">
        <v>7892</v>
      </c>
      <c r="F2488" t="s">
        <v>3667</v>
      </c>
    </row>
    <row r="2489" spans="1:6" x14ac:dyDescent="0.3">
      <c r="A2489" s="1">
        <v>2487</v>
      </c>
      <c r="B2489" t="s">
        <v>5</v>
      </c>
      <c r="C2489" t="s">
        <v>426</v>
      </c>
      <c r="D2489" t="s">
        <v>7883</v>
      </c>
      <c r="E2489" t="s">
        <v>7891</v>
      </c>
      <c r="F2489" t="s">
        <v>3668</v>
      </c>
    </row>
    <row r="2490" spans="1:6" x14ac:dyDescent="0.3">
      <c r="A2490" s="1">
        <v>2488</v>
      </c>
      <c r="B2490" t="s">
        <v>5</v>
      </c>
      <c r="C2490" t="s">
        <v>426</v>
      </c>
      <c r="D2490" t="s">
        <v>7884</v>
      </c>
      <c r="E2490" t="s">
        <v>7890</v>
      </c>
      <c r="F2490" t="s">
        <v>3669</v>
      </c>
    </row>
    <row r="2491" spans="1:6" x14ac:dyDescent="0.3">
      <c r="A2491" s="1">
        <v>2489</v>
      </c>
      <c r="B2491" t="s">
        <v>5</v>
      </c>
      <c r="C2491" t="s">
        <v>427</v>
      </c>
      <c r="D2491" t="s">
        <v>7880</v>
      </c>
      <c r="E2491" t="s">
        <v>7890</v>
      </c>
      <c r="F2491" t="s">
        <v>3670</v>
      </c>
    </row>
    <row r="2492" spans="1:6" x14ac:dyDescent="0.3">
      <c r="A2492" s="1">
        <v>2490</v>
      </c>
      <c r="B2492" t="s">
        <v>5</v>
      </c>
      <c r="C2492" t="s">
        <v>427</v>
      </c>
      <c r="D2492" t="s">
        <v>7886</v>
      </c>
      <c r="E2492" t="s">
        <v>7890</v>
      </c>
      <c r="F2492" t="s">
        <v>3671</v>
      </c>
    </row>
    <row r="2493" spans="1:6" x14ac:dyDescent="0.3">
      <c r="A2493" s="1">
        <v>2491</v>
      </c>
      <c r="B2493" t="s">
        <v>5</v>
      </c>
      <c r="C2493" t="s">
        <v>427</v>
      </c>
      <c r="D2493" t="s">
        <v>7881</v>
      </c>
      <c r="E2493" t="s">
        <v>7891</v>
      </c>
      <c r="F2493" t="s">
        <v>3672</v>
      </c>
    </row>
    <row r="2494" spans="1:6" x14ac:dyDescent="0.3">
      <c r="A2494" s="1">
        <v>2492</v>
      </c>
      <c r="B2494" t="s">
        <v>5</v>
      </c>
      <c r="C2494" t="s">
        <v>427</v>
      </c>
      <c r="D2494" t="s">
        <v>7881</v>
      </c>
      <c r="E2494" t="s">
        <v>7891</v>
      </c>
      <c r="F2494" t="s">
        <v>3673</v>
      </c>
    </row>
    <row r="2495" spans="1:6" x14ac:dyDescent="0.3">
      <c r="A2495" s="1">
        <v>2493</v>
      </c>
      <c r="B2495" t="s">
        <v>5</v>
      </c>
      <c r="C2495" t="s">
        <v>427</v>
      </c>
      <c r="D2495" t="s">
        <v>7883</v>
      </c>
      <c r="E2495" t="s">
        <v>7891</v>
      </c>
      <c r="F2495" t="s">
        <v>3674</v>
      </c>
    </row>
    <row r="2496" spans="1:6" x14ac:dyDescent="0.3">
      <c r="A2496" s="1">
        <v>2494</v>
      </c>
      <c r="B2496" t="s">
        <v>5</v>
      </c>
      <c r="C2496" t="s">
        <v>427</v>
      </c>
      <c r="D2496" t="s">
        <v>7885</v>
      </c>
      <c r="E2496" t="s">
        <v>7892</v>
      </c>
      <c r="F2496" t="s">
        <v>3675</v>
      </c>
    </row>
    <row r="2497" spans="1:6" x14ac:dyDescent="0.3">
      <c r="A2497" s="1">
        <v>2495</v>
      </c>
      <c r="B2497" t="s">
        <v>5</v>
      </c>
      <c r="C2497" t="s">
        <v>427</v>
      </c>
      <c r="D2497" t="s">
        <v>7882</v>
      </c>
      <c r="E2497" t="s">
        <v>7891</v>
      </c>
      <c r="F2497" t="s">
        <v>3676</v>
      </c>
    </row>
    <row r="2498" spans="1:6" x14ac:dyDescent="0.3">
      <c r="A2498" s="1">
        <v>2496</v>
      </c>
      <c r="B2498" t="s">
        <v>5</v>
      </c>
      <c r="C2498" t="s">
        <v>428</v>
      </c>
      <c r="D2498" t="s">
        <v>7880</v>
      </c>
      <c r="E2498" t="s">
        <v>7891</v>
      </c>
      <c r="F2498" t="s">
        <v>3677</v>
      </c>
    </row>
    <row r="2499" spans="1:6" x14ac:dyDescent="0.3">
      <c r="A2499" s="1">
        <v>2497</v>
      </c>
      <c r="B2499" t="s">
        <v>5</v>
      </c>
      <c r="C2499" t="s">
        <v>428</v>
      </c>
      <c r="D2499" t="s">
        <v>7880</v>
      </c>
      <c r="E2499" t="s">
        <v>7890</v>
      </c>
      <c r="F2499" t="s">
        <v>3678</v>
      </c>
    </row>
    <row r="2500" spans="1:6" x14ac:dyDescent="0.3">
      <c r="A2500" s="1">
        <v>2498</v>
      </c>
      <c r="B2500" t="s">
        <v>5</v>
      </c>
      <c r="C2500" t="s">
        <v>428</v>
      </c>
      <c r="D2500" t="s">
        <v>7886</v>
      </c>
      <c r="E2500" t="s">
        <v>7891</v>
      </c>
      <c r="F2500" t="s">
        <v>3679</v>
      </c>
    </row>
    <row r="2501" spans="1:6" x14ac:dyDescent="0.3">
      <c r="A2501" s="1">
        <v>2499</v>
      </c>
      <c r="B2501" t="s">
        <v>5</v>
      </c>
      <c r="C2501" t="s">
        <v>428</v>
      </c>
      <c r="D2501" t="s">
        <v>7881</v>
      </c>
      <c r="E2501" t="s">
        <v>7892</v>
      </c>
      <c r="F2501" t="s">
        <v>3680</v>
      </c>
    </row>
    <row r="2502" spans="1:6" x14ac:dyDescent="0.3">
      <c r="A2502" s="1">
        <v>2500</v>
      </c>
      <c r="B2502" t="s">
        <v>5</v>
      </c>
      <c r="C2502" t="s">
        <v>428</v>
      </c>
      <c r="D2502" t="s">
        <v>7881</v>
      </c>
      <c r="E2502" t="s">
        <v>7892</v>
      </c>
      <c r="F2502" t="s">
        <v>3681</v>
      </c>
    </row>
    <row r="2503" spans="1:6" x14ac:dyDescent="0.3">
      <c r="A2503" s="1">
        <v>2501</v>
      </c>
      <c r="B2503" t="s">
        <v>5</v>
      </c>
      <c r="C2503" t="s">
        <v>428</v>
      </c>
      <c r="D2503" t="s">
        <v>7883</v>
      </c>
      <c r="E2503" t="s">
        <v>7891</v>
      </c>
      <c r="F2503" t="s">
        <v>3682</v>
      </c>
    </row>
    <row r="2504" spans="1:6" x14ac:dyDescent="0.3">
      <c r="A2504" s="1">
        <v>2502</v>
      </c>
      <c r="B2504" t="s">
        <v>5</v>
      </c>
      <c r="C2504" t="s">
        <v>428</v>
      </c>
      <c r="D2504" t="s">
        <v>7884</v>
      </c>
      <c r="E2504" t="s">
        <v>7890</v>
      </c>
      <c r="F2504" t="s">
        <v>3683</v>
      </c>
    </row>
    <row r="2505" spans="1:6" x14ac:dyDescent="0.3">
      <c r="A2505" s="1">
        <v>2503</v>
      </c>
      <c r="B2505" t="s">
        <v>5</v>
      </c>
      <c r="C2505" t="s">
        <v>428</v>
      </c>
      <c r="D2505" t="s">
        <v>7882</v>
      </c>
      <c r="E2505" t="s">
        <v>7892</v>
      </c>
      <c r="F2505" t="s">
        <v>3681</v>
      </c>
    </row>
    <row r="2506" spans="1:6" x14ac:dyDescent="0.3">
      <c r="A2506" s="1">
        <v>2504</v>
      </c>
      <c r="B2506" t="s">
        <v>5</v>
      </c>
      <c r="C2506" t="s">
        <v>428</v>
      </c>
      <c r="D2506" t="s">
        <v>7882</v>
      </c>
      <c r="E2506" t="s">
        <v>7892</v>
      </c>
      <c r="F2506" t="s">
        <v>3684</v>
      </c>
    </row>
    <row r="2507" spans="1:6" x14ac:dyDescent="0.3">
      <c r="A2507" s="1">
        <v>2505</v>
      </c>
      <c r="B2507" t="s">
        <v>5</v>
      </c>
      <c r="C2507" t="s">
        <v>429</v>
      </c>
      <c r="D2507" t="s">
        <v>7880</v>
      </c>
      <c r="E2507" t="s">
        <v>7890</v>
      </c>
      <c r="F2507" t="s">
        <v>3685</v>
      </c>
    </row>
    <row r="2508" spans="1:6" x14ac:dyDescent="0.3">
      <c r="A2508" s="1">
        <v>2506</v>
      </c>
      <c r="B2508" t="s">
        <v>5</v>
      </c>
      <c r="C2508" t="s">
        <v>429</v>
      </c>
      <c r="D2508" t="s">
        <v>7881</v>
      </c>
      <c r="E2508" t="s">
        <v>7892</v>
      </c>
      <c r="F2508" t="s">
        <v>3686</v>
      </c>
    </row>
    <row r="2509" spans="1:6" x14ac:dyDescent="0.3">
      <c r="A2509" s="1">
        <v>2507</v>
      </c>
      <c r="B2509" t="s">
        <v>5</v>
      </c>
      <c r="C2509" t="s">
        <v>429</v>
      </c>
      <c r="D2509" t="s">
        <v>7881</v>
      </c>
      <c r="E2509" t="s">
        <v>7892</v>
      </c>
      <c r="F2509" t="s">
        <v>3687</v>
      </c>
    </row>
    <row r="2510" spans="1:6" x14ac:dyDescent="0.3">
      <c r="A2510" s="1">
        <v>2508</v>
      </c>
      <c r="B2510" t="s">
        <v>5</v>
      </c>
      <c r="C2510" t="s">
        <v>429</v>
      </c>
      <c r="D2510" t="s">
        <v>7883</v>
      </c>
      <c r="E2510" t="s">
        <v>7891</v>
      </c>
      <c r="F2510" t="s">
        <v>3688</v>
      </c>
    </row>
    <row r="2511" spans="1:6" x14ac:dyDescent="0.3">
      <c r="A2511" s="1">
        <v>2509</v>
      </c>
      <c r="B2511" t="s">
        <v>5</v>
      </c>
      <c r="C2511" t="s">
        <v>429</v>
      </c>
      <c r="D2511" t="s">
        <v>7884</v>
      </c>
      <c r="E2511" t="s">
        <v>7891</v>
      </c>
      <c r="F2511" t="s">
        <v>3689</v>
      </c>
    </row>
    <row r="2512" spans="1:6" x14ac:dyDescent="0.3">
      <c r="A2512" s="1">
        <v>2510</v>
      </c>
      <c r="B2512" t="s">
        <v>5</v>
      </c>
      <c r="C2512" t="s">
        <v>429</v>
      </c>
      <c r="D2512" t="s">
        <v>7882</v>
      </c>
      <c r="E2512" t="s">
        <v>7892</v>
      </c>
      <c r="F2512" t="s">
        <v>3690</v>
      </c>
    </row>
    <row r="2513" spans="1:6" x14ac:dyDescent="0.3">
      <c r="A2513" s="1">
        <v>2511</v>
      </c>
      <c r="B2513" t="s">
        <v>5</v>
      </c>
      <c r="C2513" t="s">
        <v>429</v>
      </c>
      <c r="D2513" t="s">
        <v>7882</v>
      </c>
      <c r="E2513" t="s">
        <v>7892</v>
      </c>
      <c r="F2513" t="s">
        <v>3691</v>
      </c>
    </row>
    <row r="2514" spans="1:6" x14ac:dyDescent="0.3">
      <c r="A2514" s="1">
        <v>2512</v>
      </c>
      <c r="B2514" t="s">
        <v>5</v>
      </c>
      <c r="C2514" t="s">
        <v>430</v>
      </c>
      <c r="D2514" t="s">
        <v>7880</v>
      </c>
      <c r="E2514" t="s">
        <v>7890</v>
      </c>
      <c r="F2514" t="s">
        <v>3692</v>
      </c>
    </row>
    <row r="2515" spans="1:6" x14ac:dyDescent="0.3">
      <c r="A2515" s="1">
        <v>2513</v>
      </c>
      <c r="B2515" t="s">
        <v>5</v>
      </c>
      <c r="C2515" t="s">
        <v>430</v>
      </c>
      <c r="D2515" t="s">
        <v>7881</v>
      </c>
      <c r="E2515" t="s">
        <v>7892</v>
      </c>
      <c r="F2515" t="s">
        <v>3693</v>
      </c>
    </row>
    <row r="2516" spans="1:6" x14ac:dyDescent="0.3">
      <c r="A2516" s="1">
        <v>2514</v>
      </c>
      <c r="B2516" t="s">
        <v>5</v>
      </c>
      <c r="C2516" t="s">
        <v>430</v>
      </c>
      <c r="D2516" t="s">
        <v>7883</v>
      </c>
      <c r="E2516" t="s">
        <v>7891</v>
      </c>
      <c r="F2516" t="s">
        <v>3694</v>
      </c>
    </row>
    <row r="2517" spans="1:6" x14ac:dyDescent="0.3">
      <c r="A2517" s="1">
        <v>2515</v>
      </c>
      <c r="B2517" t="s">
        <v>5</v>
      </c>
      <c r="C2517" t="s">
        <v>430</v>
      </c>
      <c r="D2517" t="s">
        <v>7884</v>
      </c>
      <c r="E2517" t="s">
        <v>7891</v>
      </c>
      <c r="F2517" t="s">
        <v>3695</v>
      </c>
    </row>
    <row r="2518" spans="1:6" x14ac:dyDescent="0.3">
      <c r="A2518" s="1">
        <v>2516</v>
      </c>
      <c r="B2518" t="s">
        <v>5</v>
      </c>
      <c r="C2518" t="s">
        <v>430</v>
      </c>
      <c r="D2518" t="s">
        <v>7882</v>
      </c>
      <c r="E2518" t="s">
        <v>7892</v>
      </c>
      <c r="F2518" t="s">
        <v>3696</v>
      </c>
    </row>
    <row r="2519" spans="1:6" x14ac:dyDescent="0.3">
      <c r="A2519" s="1">
        <v>2517</v>
      </c>
      <c r="B2519" t="s">
        <v>5</v>
      </c>
      <c r="C2519" t="s">
        <v>431</v>
      </c>
      <c r="D2519" t="s">
        <v>7880</v>
      </c>
      <c r="E2519" t="s">
        <v>7890</v>
      </c>
      <c r="F2519" t="s">
        <v>3697</v>
      </c>
    </row>
    <row r="2520" spans="1:6" x14ac:dyDescent="0.3">
      <c r="A2520" s="1">
        <v>2518</v>
      </c>
      <c r="B2520" t="s">
        <v>5</v>
      </c>
      <c r="C2520" t="s">
        <v>431</v>
      </c>
      <c r="D2520" t="s">
        <v>7881</v>
      </c>
      <c r="E2520" t="s">
        <v>7891</v>
      </c>
      <c r="F2520" t="s">
        <v>3698</v>
      </c>
    </row>
    <row r="2521" spans="1:6" x14ac:dyDescent="0.3">
      <c r="A2521" s="1">
        <v>2519</v>
      </c>
      <c r="B2521" t="s">
        <v>5</v>
      </c>
      <c r="C2521" t="s">
        <v>431</v>
      </c>
      <c r="D2521" t="s">
        <v>7881</v>
      </c>
      <c r="E2521" t="s">
        <v>7891</v>
      </c>
      <c r="F2521" t="s">
        <v>3699</v>
      </c>
    </row>
    <row r="2522" spans="1:6" x14ac:dyDescent="0.3">
      <c r="A2522" s="1">
        <v>2520</v>
      </c>
      <c r="B2522" t="s">
        <v>5</v>
      </c>
      <c r="C2522" t="s">
        <v>431</v>
      </c>
      <c r="D2522" t="s">
        <v>7883</v>
      </c>
      <c r="E2522" t="s">
        <v>7891</v>
      </c>
      <c r="F2522" t="s">
        <v>3700</v>
      </c>
    </row>
    <row r="2523" spans="1:6" x14ac:dyDescent="0.3">
      <c r="A2523" s="1">
        <v>2521</v>
      </c>
      <c r="B2523" t="s">
        <v>5</v>
      </c>
      <c r="C2523" t="s">
        <v>431</v>
      </c>
      <c r="D2523" t="s">
        <v>7882</v>
      </c>
      <c r="E2523" t="s">
        <v>7891</v>
      </c>
      <c r="F2523" t="s">
        <v>3701</v>
      </c>
    </row>
    <row r="2524" spans="1:6" x14ac:dyDescent="0.3">
      <c r="A2524" s="1">
        <v>2522</v>
      </c>
      <c r="B2524" t="s">
        <v>5</v>
      </c>
      <c r="C2524" t="s">
        <v>432</v>
      </c>
      <c r="D2524" t="s">
        <v>7880</v>
      </c>
      <c r="E2524" t="s">
        <v>7890</v>
      </c>
      <c r="F2524" t="s">
        <v>3702</v>
      </c>
    </row>
    <row r="2525" spans="1:6" x14ac:dyDescent="0.3">
      <c r="A2525" s="1">
        <v>2523</v>
      </c>
      <c r="B2525" t="s">
        <v>5</v>
      </c>
      <c r="C2525" t="s">
        <v>432</v>
      </c>
      <c r="D2525" t="s">
        <v>7881</v>
      </c>
      <c r="E2525" t="s">
        <v>7892</v>
      </c>
      <c r="F2525" t="s">
        <v>3703</v>
      </c>
    </row>
    <row r="2526" spans="1:6" x14ac:dyDescent="0.3">
      <c r="A2526" s="1">
        <v>2524</v>
      </c>
      <c r="B2526" t="s">
        <v>5</v>
      </c>
      <c r="C2526" t="s">
        <v>432</v>
      </c>
      <c r="D2526" t="s">
        <v>7881</v>
      </c>
      <c r="E2526" t="s">
        <v>7892</v>
      </c>
      <c r="F2526" t="s">
        <v>3704</v>
      </c>
    </row>
    <row r="2527" spans="1:6" x14ac:dyDescent="0.3">
      <c r="A2527" s="1">
        <v>2525</v>
      </c>
      <c r="B2527" t="s">
        <v>5</v>
      </c>
      <c r="C2527" t="s">
        <v>432</v>
      </c>
      <c r="D2527" t="s">
        <v>7883</v>
      </c>
      <c r="E2527" t="s">
        <v>7891</v>
      </c>
      <c r="F2527" t="s">
        <v>3705</v>
      </c>
    </row>
    <row r="2528" spans="1:6" x14ac:dyDescent="0.3">
      <c r="A2528" s="1">
        <v>2526</v>
      </c>
      <c r="B2528" t="s">
        <v>5</v>
      </c>
      <c r="C2528" t="s">
        <v>432</v>
      </c>
      <c r="D2528" t="s">
        <v>7883</v>
      </c>
      <c r="E2528" t="s">
        <v>7892</v>
      </c>
      <c r="F2528" t="s">
        <v>3706</v>
      </c>
    </row>
    <row r="2529" spans="1:6" x14ac:dyDescent="0.3">
      <c r="A2529" s="1">
        <v>2527</v>
      </c>
      <c r="B2529" t="s">
        <v>5</v>
      </c>
      <c r="C2529" t="s">
        <v>432</v>
      </c>
      <c r="D2529" t="s">
        <v>7885</v>
      </c>
      <c r="E2529" t="s">
        <v>7891</v>
      </c>
      <c r="F2529" t="s">
        <v>3707</v>
      </c>
    </row>
    <row r="2530" spans="1:6" x14ac:dyDescent="0.3">
      <c r="A2530" s="1">
        <v>2528</v>
      </c>
      <c r="B2530" t="s">
        <v>5</v>
      </c>
      <c r="C2530" t="s">
        <v>432</v>
      </c>
      <c r="D2530" t="s">
        <v>7882</v>
      </c>
      <c r="E2530" t="s">
        <v>7892</v>
      </c>
      <c r="F2530" t="s">
        <v>3708</v>
      </c>
    </row>
    <row r="2531" spans="1:6" x14ac:dyDescent="0.3">
      <c r="A2531" s="1">
        <v>2529</v>
      </c>
      <c r="B2531" t="s">
        <v>5</v>
      </c>
      <c r="C2531" t="s">
        <v>433</v>
      </c>
      <c r="D2531" t="s">
        <v>7880</v>
      </c>
      <c r="E2531" t="s">
        <v>7890</v>
      </c>
      <c r="F2531" t="s">
        <v>3709</v>
      </c>
    </row>
    <row r="2532" spans="1:6" x14ac:dyDescent="0.3">
      <c r="A2532" s="1">
        <v>2530</v>
      </c>
      <c r="B2532" t="s">
        <v>5</v>
      </c>
      <c r="C2532" t="s">
        <v>433</v>
      </c>
      <c r="D2532" t="s">
        <v>7883</v>
      </c>
      <c r="E2532" t="s">
        <v>7891</v>
      </c>
      <c r="F2532" t="s">
        <v>3710</v>
      </c>
    </row>
    <row r="2533" spans="1:6" x14ac:dyDescent="0.3">
      <c r="A2533" s="1">
        <v>2531</v>
      </c>
      <c r="B2533" t="s">
        <v>5</v>
      </c>
      <c r="C2533" t="s">
        <v>433</v>
      </c>
      <c r="D2533" t="s">
        <v>7883</v>
      </c>
      <c r="E2533" t="s">
        <v>7892</v>
      </c>
      <c r="F2533" t="s">
        <v>3630</v>
      </c>
    </row>
    <row r="2534" spans="1:6" x14ac:dyDescent="0.3">
      <c r="A2534" s="1">
        <v>2532</v>
      </c>
      <c r="B2534" t="s">
        <v>5</v>
      </c>
      <c r="C2534" t="s">
        <v>433</v>
      </c>
      <c r="D2534" t="s">
        <v>7885</v>
      </c>
      <c r="E2534" t="s">
        <v>7892</v>
      </c>
      <c r="F2534" t="s">
        <v>3711</v>
      </c>
    </row>
    <row r="2535" spans="1:6" x14ac:dyDescent="0.3">
      <c r="A2535" s="1">
        <v>2533</v>
      </c>
      <c r="B2535" t="s">
        <v>5</v>
      </c>
      <c r="C2535" t="s">
        <v>433</v>
      </c>
      <c r="D2535" t="s">
        <v>7882</v>
      </c>
      <c r="E2535" t="s">
        <v>7891</v>
      </c>
      <c r="F2535" t="s">
        <v>3712</v>
      </c>
    </row>
    <row r="2536" spans="1:6" x14ac:dyDescent="0.3">
      <c r="A2536" s="1">
        <v>2534</v>
      </c>
      <c r="B2536" t="s">
        <v>5</v>
      </c>
      <c r="C2536" t="s">
        <v>434</v>
      </c>
      <c r="D2536" t="s">
        <v>7886</v>
      </c>
      <c r="E2536" t="s">
        <v>7890</v>
      </c>
      <c r="F2536" t="s">
        <v>1943</v>
      </c>
    </row>
    <row r="2537" spans="1:6" x14ac:dyDescent="0.3">
      <c r="A2537" s="1">
        <v>2535</v>
      </c>
      <c r="B2537" t="s">
        <v>5</v>
      </c>
      <c r="C2537" t="s">
        <v>434</v>
      </c>
      <c r="D2537" t="s">
        <v>7881</v>
      </c>
      <c r="E2537" t="s">
        <v>7892</v>
      </c>
      <c r="F2537" t="s">
        <v>3713</v>
      </c>
    </row>
    <row r="2538" spans="1:6" x14ac:dyDescent="0.3">
      <c r="A2538" s="1">
        <v>2536</v>
      </c>
      <c r="B2538" t="s">
        <v>5</v>
      </c>
      <c r="C2538" t="s">
        <v>434</v>
      </c>
      <c r="D2538" t="s">
        <v>7883</v>
      </c>
      <c r="E2538" t="s">
        <v>7891</v>
      </c>
      <c r="F2538" t="s">
        <v>3714</v>
      </c>
    </row>
    <row r="2539" spans="1:6" x14ac:dyDescent="0.3">
      <c r="A2539" s="1">
        <v>2537</v>
      </c>
      <c r="B2539" t="s">
        <v>5</v>
      </c>
      <c r="C2539" t="s">
        <v>434</v>
      </c>
      <c r="D2539" t="s">
        <v>7882</v>
      </c>
      <c r="E2539" t="s">
        <v>7891</v>
      </c>
      <c r="F2539" t="s">
        <v>3715</v>
      </c>
    </row>
    <row r="2540" spans="1:6" x14ac:dyDescent="0.3">
      <c r="A2540" s="1">
        <v>2538</v>
      </c>
      <c r="B2540" t="s">
        <v>5</v>
      </c>
      <c r="C2540" t="s">
        <v>435</v>
      </c>
      <c r="D2540" t="s">
        <v>7880</v>
      </c>
      <c r="E2540" t="s">
        <v>7890</v>
      </c>
      <c r="F2540" t="s">
        <v>3716</v>
      </c>
    </row>
    <row r="2541" spans="1:6" x14ac:dyDescent="0.3">
      <c r="A2541" s="1">
        <v>2539</v>
      </c>
      <c r="B2541" t="s">
        <v>5</v>
      </c>
      <c r="C2541" t="s">
        <v>435</v>
      </c>
      <c r="D2541" t="s">
        <v>7881</v>
      </c>
      <c r="E2541" t="s">
        <v>7892</v>
      </c>
      <c r="F2541" t="s">
        <v>3717</v>
      </c>
    </row>
    <row r="2542" spans="1:6" x14ac:dyDescent="0.3">
      <c r="A2542" s="1">
        <v>2540</v>
      </c>
      <c r="B2542" t="s">
        <v>5</v>
      </c>
      <c r="C2542" t="s">
        <v>435</v>
      </c>
      <c r="D2542" t="s">
        <v>7881</v>
      </c>
      <c r="E2542" t="s">
        <v>7890</v>
      </c>
      <c r="F2542" t="s">
        <v>3718</v>
      </c>
    </row>
    <row r="2543" spans="1:6" x14ac:dyDescent="0.3">
      <c r="A2543" s="1">
        <v>2541</v>
      </c>
      <c r="B2543" t="s">
        <v>5</v>
      </c>
      <c r="C2543" t="s">
        <v>435</v>
      </c>
      <c r="D2543" t="s">
        <v>7883</v>
      </c>
      <c r="E2543" t="s">
        <v>7891</v>
      </c>
      <c r="F2543" t="s">
        <v>3719</v>
      </c>
    </row>
    <row r="2544" spans="1:6" x14ac:dyDescent="0.3">
      <c r="A2544" s="1">
        <v>2542</v>
      </c>
      <c r="B2544" t="s">
        <v>5</v>
      </c>
      <c r="C2544" t="s">
        <v>435</v>
      </c>
      <c r="D2544" t="s">
        <v>7884</v>
      </c>
      <c r="E2544" t="s">
        <v>7890</v>
      </c>
      <c r="F2544" t="s">
        <v>3720</v>
      </c>
    </row>
    <row r="2545" spans="1:6" x14ac:dyDescent="0.3">
      <c r="A2545" s="1">
        <v>2543</v>
      </c>
      <c r="B2545" t="s">
        <v>5</v>
      </c>
      <c r="C2545" t="s">
        <v>435</v>
      </c>
      <c r="D2545" t="s">
        <v>7885</v>
      </c>
      <c r="E2545" t="s">
        <v>7892</v>
      </c>
      <c r="F2545" t="s">
        <v>3721</v>
      </c>
    </row>
    <row r="2546" spans="1:6" x14ac:dyDescent="0.3">
      <c r="A2546" s="1">
        <v>2544</v>
      </c>
      <c r="B2546" t="s">
        <v>5</v>
      </c>
      <c r="C2546" t="s">
        <v>435</v>
      </c>
      <c r="D2546" t="s">
        <v>7882</v>
      </c>
      <c r="E2546" t="s">
        <v>7892</v>
      </c>
      <c r="F2546" t="s">
        <v>3722</v>
      </c>
    </row>
    <row r="2547" spans="1:6" x14ac:dyDescent="0.3">
      <c r="A2547" s="1">
        <v>2545</v>
      </c>
      <c r="B2547" t="s">
        <v>5</v>
      </c>
      <c r="C2547" t="s">
        <v>436</v>
      </c>
      <c r="D2547" t="s">
        <v>7880</v>
      </c>
      <c r="E2547" t="s">
        <v>7890</v>
      </c>
      <c r="F2547" t="s">
        <v>3723</v>
      </c>
    </row>
    <row r="2548" spans="1:6" x14ac:dyDescent="0.3">
      <c r="A2548" s="1">
        <v>2546</v>
      </c>
      <c r="B2548" t="s">
        <v>5</v>
      </c>
      <c r="C2548" t="s">
        <v>436</v>
      </c>
      <c r="D2548" t="s">
        <v>7880</v>
      </c>
      <c r="E2548" t="s">
        <v>7890</v>
      </c>
      <c r="F2548" t="s">
        <v>3724</v>
      </c>
    </row>
    <row r="2549" spans="1:6" x14ac:dyDescent="0.3">
      <c r="A2549" s="1">
        <v>2547</v>
      </c>
      <c r="B2549" t="s">
        <v>5</v>
      </c>
      <c r="C2549" t="s">
        <v>436</v>
      </c>
      <c r="D2549" t="s">
        <v>7886</v>
      </c>
      <c r="E2549" t="s">
        <v>7890</v>
      </c>
      <c r="F2549" t="s">
        <v>3725</v>
      </c>
    </row>
    <row r="2550" spans="1:6" x14ac:dyDescent="0.3">
      <c r="A2550" s="1">
        <v>2548</v>
      </c>
      <c r="B2550" t="s">
        <v>5</v>
      </c>
      <c r="C2550" t="s">
        <v>436</v>
      </c>
      <c r="D2550" t="s">
        <v>7881</v>
      </c>
      <c r="E2550" t="s">
        <v>7891</v>
      </c>
      <c r="F2550" t="s">
        <v>3726</v>
      </c>
    </row>
    <row r="2551" spans="1:6" x14ac:dyDescent="0.3">
      <c r="A2551" s="1">
        <v>2549</v>
      </c>
      <c r="B2551" t="s">
        <v>5</v>
      </c>
      <c r="C2551" t="s">
        <v>436</v>
      </c>
      <c r="D2551" t="s">
        <v>7883</v>
      </c>
      <c r="E2551" t="s">
        <v>7891</v>
      </c>
      <c r="F2551" t="s">
        <v>3727</v>
      </c>
    </row>
    <row r="2552" spans="1:6" x14ac:dyDescent="0.3">
      <c r="A2552" s="1">
        <v>2550</v>
      </c>
      <c r="B2552" t="s">
        <v>5</v>
      </c>
      <c r="C2552" t="s">
        <v>436</v>
      </c>
      <c r="D2552" t="s">
        <v>7882</v>
      </c>
      <c r="E2552" t="s">
        <v>7891</v>
      </c>
      <c r="F2552" t="s">
        <v>3728</v>
      </c>
    </row>
    <row r="2553" spans="1:6" x14ac:dyDescent="0.3">
      <c r="A2553" s="1">
        <v>2551</v>
      </c>
      <c r="B2553" t="s">
        <v>5</v>
      </c>
      <c r="C2553" t="s">
        <v>437</v>
      </c>
      <c r="D2553" t="s">
        <v>7880</v>
      </c>
      <c r="E2553" t="s">
        <v>7890</v>
      </c>
      <c r="F2553" t="s">
        <v>3729</v>
      </c>
    </row>
    <row r="2554" spans="1:6" x14ac:dyDescent="0.3">
      <c r="A2554" s="1">
        <v>2552</v>
      </c>
      <c r="B2554" t="s">
        <v>5</v>
      </c>
      <c r="C2554" t="s">
        <v>437</v>
      </c>
      <c r="D2554" t="s">
        <v>7880</v>
      </c>
      <c r="E2554" t="s">
        <v>7890</v>
      </c>
      <c r="F2554" t="s">
        <v>3730</v>
      </c>
    </row>
    <row r="2555" spans="1:6" x14ac:dyDescent="0.3">
      <c r="A2555" s="1">
        <v>2553</v>
      </c>
      <c r="B2555" t="s">
        <v>5</v>
      </c>
      <c r="C2555" t="s">
        <v>437</v>
      </c>
      <c r="D2555" t="s">
        <v>7880</v>
      </c>
      <c r="E2555" t="s">
        <v>7890</v>
      </c>
      <c r="F2555" t="s">
        <v>3731</v>
      </c>
    </row>
    <row r="2556" spans="1:6" x14ac:dyDescent="0.3">
      <c r="A2556" s="1">
        <v>2554</v>
      </c>
      <c r="B2556" t="s">
        <v>5</v>
      </c>
      <c r="C2556" t="s">
        <v>437</v>
      </c>
      <c r="D2556" t="s">
        <v>7881</v>
      </c>
      <c r="E2556" t="s">
        <v>7891</v>
      </c>
      <c r="F2556" t="s">
        <v>3732</v>
      </c>
    </row>
    <row r="2557" spans="1:6" x14ac:dyDescent="0.3">
      <c r="A2557" s="1">
        <v>2555</v>
      </c>
      <c r="B2557" t="s">
        <v>5</v>
      </c>
      <c r="C2557" t="s">
        <v>437</v>
      </c>
      <c r="D2557" t="s">
        <v>7883</v>
      </c>
      <c r="E2557" t="s">
        <v>7891</v>
      </c>
      <c r="F2557" t="s">
        <v>3733</v>
      </c>
    </row>
    <row r="2558" spans="1:6" x14ac:dyDescent="0.3">
      <c r="A2558" s="1">
        <v>2556</v>
      </c>
      <c r="B2558" t="s">
        <v>5</v>
      </c>
      <c r="C2558" t="s">
        <v>437</v>
      </c>
      <c r="D2558" t="s">
        <v>7885</v>
      </c>
      <c r="E2558" t="s">
        <v>7892</v>
      </c>
      <c r="F2558" t="s">
        <v>3734</v>
      </c>
    </row>
    <row r="2559" spans="1:6" x14ac:dyDescent="0.3">
      <c r="A2559" s="1">
        <v>2557</v>
      </c>
      <c r="B2559" t="s">
        <v>5</v>
      </c>
      <c r="C2559" t="s">
        <v>438</v>
      </c>
      <c r="D2559" t="s">
        <v>7880</v>
      </c>
      <c r="E2559" t="s">
        <v>7890</v>
      </c>
      <c r="F2559" t="s">
        <v>3735</v>
      </c>
    </row>
    <row r="2560" spans="1:6" x14ac:dyDescent="0.3">
      <c r="A2560" s="1">
        <v>2558</v>
      </c>
      <c r="B2560" t="s">
        <v>5</v>
      </c>
      <c r="C2560" t="s">
        <v>438</v>
      </c>
      <c r="D2560" t="s">
        <v>7881</v>
      </c>
      <c r="E2560" t="s">
        <v>7892</v>
      </c>
      <c r="F2560" t="s">
        <v>3736</v>
      </c>
    </row>
    <row r="2561" spans="1:6" x14ac:dyDescent="0.3">
      <c r="A2561" s="1">
        <v>2559</v>
      </c>
      <c r="B2561" t="s">
        <v>5</v>
      </c>
      <c r="C2561" t="s">
        <v>438</v>
      </c>
      <c r="D2561" t="s">
        <v>7883</v>
      </c>
      <c r="E2561" t="s">
        <v>7891</v>
      </c>
      <c r="F2561" t="s">
        <v>3737</v>
      </c>
    </row>
    <row r="2562" spans="1:6" x14ac:dyDescent="0.3">
      <c r="A2562" s="1">
        <v>2560</v>
      </c>
      <c r="B2562" t="s">
        <v>5</v>
      </c>
      <c r="C2562" t="s">
        <v>438</v>
      </c>
      <c r="D2562" t="s">
        <v>7885</v>
      </c>
      <c r="E2562" t="s">
        <v>7890</v>
      </c>
      <c r="F2562" t="s">
        <v>1889</v>
      </c>
    </row>
    <row r="2563" spans="1:6" x14ac:dyDescent="0.3">
      <c r="A2563" s="1">
        <v>2561</v>
      </c>
      <c r="B2563" t="s">
        <v>5</v>
      </c>
      <c r="C2563" t="s">
        <v>438</v>
      </c>
      <c r="D2563" t="s">
        <v>7882</v>
      </c>
      <c r="E2563" t="s">
        <v>7891</v>
      </c>
      <c r="F2563" t="s">
        <v>3738</v>
      </c>
    </row>
    <row r="2564" spans="1:6" x14ac:dyDescent="0.3">
      <c r="A2564" s="1">
        <v>2562</v>
      </c>
      <c r="B2564" t="s">
        <v>5</v>
      </c>
      <c r="C2564" t="s">
        <v>439</v>
      </c>
      <c r="D2564" t="s">
        <v>7880</v>
      </c>
      <c r="E2564" t="s">
        <v>7890</v>
      </c>
      <c r="F2564" t="s">
        <v>3739</v>
      </c>
    </row>
    <row r="2565" spans="1:6" x14ac:dyDescent="0.3">
      <c r="A2565" s="1">
        <v>2563</v>
      </c>
      <c r="B2565" t="s">
        <v>5</v>
      </c>
      <c r="C2565" t="s">
        <v>439</v>
      </c>
      <c r="D2565" t="s">
        <v>7886</v>
      </c>
      <c r="E2565" t="s">
        <v>7890</v>
      </c>
      <c r="F2565" t="s">
        <v>3740</v>
      </c>
    </row>
    <row r="2566" spans="1:6" x14ac:dyDescent="0.3">
      <c r="A2566" s="1">
        <v>2564</v>
      </c>
      <c r="B2566" t="s">
        <v>5</v>
      </c>
      <c r="C2566" t="s">
        <v>439</v>
      </c>
      <c r="D2566" t="s">
        <v>7881</v>
      </c>
      <c r="E2566" t="s">
        <v>7891</v>
      </c>
      <c r="F2566" t="s">
        <v>3741</v>
      </c>
    </row>
    <row r="2567" spans="1:6" x14ac:dyDescent="0.3">
      <c r="A2567" s="1">
        <v>2565</v>
      </c>
      <c r="B2567" t="s">
        <v>5</v>
      </c>
      <c r="C2567" t="s">
        <v>439</v>
      </c>
      <c r="D2567" t="s">
        <v>7883</v>
      </c>
      <c r="E2567" t="s">
        <v>7891</v>
      </c>
      <c r="F2567" t="s">
        <v>3742</v>
      </c>
    </row>
    <row r="2568" spans="1:6" x14ac:dyDescent="0.3">
      <c r="A2568" s="1">
        <v>2566</v>
      </c>
      <c r="B2568" t="s">
        <v>5</v>
      </c>
      <c r="C2568" t="s">
        <v>439</v>
      </c>
      <c r="D2568" t="s">
        <v>7885</v>
      </c>
      <c r="E2568" t="s">
        <v>7891</v>
      </c>
      <c r="F2568" t="s">
        <v>3743</v>
      </c>
    </row>
    <row r="2569" spans="1:6" x14ac:dyDescent="0.3">
      <c r="A2569" s="1">
        <v>2567</v>
      </c>
      <c r="B2569" t="s">
        <v>5</v>
      </c>
      <c r="C2569" t="s">
        <v>439</v>
      </c>
      <c r="D2569" t="s">
        <v>7882</v>
      </c>
      <c r="E2569" t="s">
        <v>7891</v>
      </c>
      <c r="F2569" t="s">
        <v>3744</v>
      </c>
    </row>
    <row r="2570" spans="1:6" x14ac:dyDescent="0.3">
      <c r="A2570" s="1">
        <v>2568</v>
      </c>
      <c r="B2570" t="s">
        <v>5</v>
      </c>
      <c r="C2570" t="s">
        <v>440</v>
      </c>
      <c r="D2570" t="s">
        <v>7880</v>
      </c>
      <c r="E2570" t="s">
        <v>7890</v>
      </c>
      <c r="F2570" t="s">
        <v>3745</v>
      </c>
    </row>
    <row r="2571" spans="1:6" x14ac:dyDescent="0.3">
      <c r="A2571" s="1">
        <v>2569</v>
      </c>
      <c r="B2571" t="s">
        <v>5</v>
      </c>
      <c r="C2571" t="s">
        <v>440</v>
      </c>
      <c r="D2571" t="s">
        <v>7886</v>
      </c>
      <c r="E2571" t="s">
        <v>7890</v>
      </c>
      <c r="F2571" t="s">
        <v>3746</v>
      </c>
    </row>
    <row r="2572" spans="1:6" x14ac:dyDescent="0.3">
      <c r="A2572" s="1">
        <v>2570</v>
      </c>
      <c r="B2572" t="s">
        <v>5</v>
      </c>
      <c r="C2572" t="s">
        <v>440</v>
      </c>
      <c r="D2572" t="s">
        <v>7881</v>
      </c>
      <c r="E2572" t="s">
        <v>7892</v>
      </c>
      <c r="F2572" t="s">
        <v>2627</v>
      </c>
    </row>
    <row r="2573" spans="1:6" x14ac:dyDescent="0.3">
      <c r="A2573" s="1">
        <v>2571</v>
      </c>
      <c r="B2573" t="s">
        <v>5</v>
      </c>
      <c r="C2573" t="s">
        <v>440</v>
      </c>
      <c r="D2573" t="s">
        <v>7883</v>
      </c>
      <c r="E2573" t="s">
        <v>7891</v>
      </c>
      <c r="F2573" t="s">
        <v>3747</v>
      </c>
    </row>
    <row r="2574" spans="1:6" x14ac:dyDescent="0.3">
      <c r="A2574" s="1">
        <v>2572</v>
      </c>
      <c r="B2574" t="s">
        <v>5</v>
      </c>
      <c r="C2574" t="s">
        <v>440</v>
      </c>
      <c r="D2574" t="s">
        <v>7882</v>
      </c>
      <c r="E2574" t="s">
        <v>7890</v>
      </c>
      <c r="F2574" t="s">
        <v>3748</v>
      </c>
    </row>
    <row r="2575" spans="1:6" x14ac:dyDescent="0.3">
      <c r="A2575" s="1">
        <v>2573</v>
      </c>
      <c r="B2575" t="s">
        <v>5</v>
      </c>
      <c r="C2575" t="s">
        <v>441</v>
      </c>
      <c r="D2575" t="s">
        <v>7880</v>
      </c>
      <c r="E2575" t="s">
        <v>7890</v>
      </c>
      <c r="F2575" t="s">
        <v>3749</v>
      </c>
    </row>
    <row r="2576" spans="1:6" x14ac:dyDescent="0.3">
      <c r="A2576" s="1">
        <v>2574</v>
      </c>
      <c r="B2576" t="s">
        <v>5</v>
      </c>
      <c r="C2576" t="s">
        <v>441</v>
      </c>
      <c r="D2576" t="s">
        <v>7886</v>
      </c>
      <c r="E2576" t="s">
        <v>7890</v>
      </c>
      <c r="F2576" t="s">
        <v>3541</v>
      </c>
    </row>
    <row r="2577" spans="1:6" x14ac:dyDescent="0.3">
      <c r="A2577" s="1">
        <v>2575</v>
      </c>
      <c r="B2577" t="s">
        <v>5</v>
      </c>
      <c r="C2577" t="s">
        <v>441</v>
      </c>
      <c r="D2577" t="s">
        <v>7881</v>
      </c>
      <c r="E2577" t="s">
        <v>7892</v>
      </c>
      <c r="F2577" t="s">
        <v>3750</v>
      </c>
    </row>
    <row r="2578" spans="1:6" x14ac:dyDescent="0.3">
      <c r="A2578" s="1">
        <v>2576</v>
      </c>
      <c r="B2578" t="s">
        <v>5</v>
      </c>
      <c r="C2578" t="s">
        <v>441</v>
      </c>
      <c r="D2578" t="s">
        <v>7883</v>
      </c>
      <c r="E2578" t="s">
        <v>7891</v>
      </c>
      <c r="F2578" t="s">
        <v>3751</v>
      </c>
    </row>
    <row r="2579" spans="1:6" x14ac:dyDescent="0.3">
      <c r="A2579" s="1">
        <v>2577</v>
      </c>
      <c r="B2579" t="s">
        <v>5</v>
      </c>
      <c r="C2579" t="s">
        <v>441</v>
      </c>
      <c r="D2579" t="s">
        <v>7885</v>
      </c>
      <c r="E2579" t="s">
        <v>7892</v>
      </c>
      <c r="F2579" t="s">
        <v>3752</v>
      </c>
    </row>
    <row r="2580" spans="1:6" x14ac:dyDescent="0.3">
      <c r="A2580" s="1">
        <v>2578</v>
      </c>
      <c r="B2580" t="s">
        <v>5</v>
      </c>
      <c r="C2580" t="s">
        <v>442</v>
      </c>
      <c r="D2580" t="s">
        <v>7880</v>
      </c>
      <c r="E2580" t="s">
        <v>7890</v>
      </c>
      <c r="F2580" t="s">
        <v>3753</v>
      </c>
    </row>
    <row r="2581" spans="1:6" x14ac:dyDescent="0.3">
      <c r="A2581" s="1">
        <v>2579</v>
      </c>
      <c r="B2581" t="s">
        <v>5</v>
      </c>
      <c r="C2581" t="s">
        <v>442</v>
      </c>
      <c r="D2581" t="s">
        <v>7886</v>
      </c>
      <c r="E2581" t="s">
        <v>7890</v>
      </c>
      <c r="F2581" t="s">
        <v>3754</v>
      </c>
    </row>
    <row r="2582" spans="1:6" x14ac:dyDescent="0.3">
      <c r="A2582" s="1">
        <v>2580</v>
      </c>
      <c r="B2582" t="s">
        <v>5</v>
      </c>
      <c r="C2582" t="s">
        <v>442</v>
      </c>
      <c r="D2582" t="s">
        <v>7881</v>
      </c>
      <c r="E2582" t="s">
        <v>7892</v>
      </c>
      <c r="F2582" t="s">
        <v>3755</v>
      </c>
    </row>
    <row r="2583" spans="1:6" x14ac:dyDescent="0.3">
      <c r="A2583" s="1">
        <v>2581</v>
      </c>
      <c r="B2583" t="s">
        <v>5</v>
      </c>
      <c r="C2583" t="s">
        <v>442</v>
      </c>
      <c r="D2583" t="s">
        <v>7883</v>
      </c>
      <c r="E2583" t="s">
        <v>7891</v>
      </c>
      <c r="F2583" t="s">
        <v>3756</v>
      </c>
    </row>
    <row r="2584" spans="1:6" x14ac:dyDescent="0.3">
      <c r="A2584" s="1">
        <v>2582</v>
      </c>
      <c r="B2584" t="s">
        <v>5</v>
      </c>
      <c r="C2584" t="s">
        <v>442</v>
      </c>
      <c r="D2584" t="s">
        <v>7884</v>
      </c>
      <c r="E2584" t="s">
        <v>7890</v>
      </c>
      <c r="F2584" t="s">
        <v>3757</v>
      </c>
    </row>
    <row r="2585" spans="1:6" x14ac:dyDescent="0.3">
      <c r="A2585" s="1">
        <v>2583</v>
      </c>
      <c r="B2585" t="s">
        <v>5</v>
      </c>
      <c r="C2585" t="s">
        <v>442</v>
      </c>
      <c r="D2585" t="s">
        <v>7885</v>
      </c>
      <c r="E2585" t="s">
        <v>7892</v>
      </c>
      <c r="F2585" t="s">
        <v>3758</v>
      </c>
    </row>
    <row r="2586" spans="1:6" x14ac:dyDescent="0.3">
      <c r="A2586" s="1">
        <v>2584</v>
      </c>
      <c r="B2586" t="s">
        <v>5</v>
      </c>
      <c r="C2586" t="s">
        <v>442</v>
      </c>
      <c r="D2586" t="s">
        <v>7882</v>
      </c>
      <c r="E2586" t="s">
        <v>7892</v>
      </c>
      <c r="F2586" t="s">
        <v>3759</v>
      </c>
    </row>
    <row r="2587" spans="1:6" x14ac:dyDescent="0.3">
      <c r="A2587" s="1">
        <v>2585</v>
      </c>
      <c r="B2587" t="s">
        <v>5</v>
      </c>
      <c r="C2587" t="s">
        <v>443</v>
      </c>
      <c r="D2587" t="s">
        <v>7880</v>
      </c>
      <c r="E2587" t="s">
        <v>7890</v>
      </c>
      <c r="F2587" t="s">
        <v>3760</v>
      </c>
    </row>
    <row r="2588" spans="1:6" x14ac:dyDescent="0.3">
      <c r="A2588" s="1">
        <v>2586</v>
      </c>
      <c r="B2588" t="s">
        <v>5</v>
      </c>
      <c r="C2588" t="s">
        <v>443</v>
      </c>
      <c r="D2588" t="s">
        <v>7880</v>
      </c>
      <c r="E2588" t="s">
        <v>7890</v>
      </c>
      <c r="F2588" t="s">
        <v>3761</v>
      </c>
    </row>
    <row r="2589" spans="1:6" x14ac:dyDescent="0.3">
      <c r="A2589" s="1">
        <v>2587</v>
      </c>
      <c r="B2589" t="s">
        <v>5</v>
      </c>
      <c r="C2589" t="s">
        <v>443</v>
      </c>
      <c r="D2589" t="s">
        <v>7886</v>
      </c>
      <c r="E2589" t="s">
        <v>7890</v>
      </c>
      <c r="F2589" t="s">
        <v>3399</v>
      </c>
    </row>
    <row r="2590" spans="1:6" x14ac:dyDescent="0.3">
      <c r="A2590" s="1">
        <v>2588</v>
      </c>
      <c r="B2590" t="s">
        <v>5</v>
      </c>
      <c r="C2590" t="s">
        <v>443</v>
      </c>
      <c r="D2590" t="s">
        <v>7881</v>
      </c>
      <c r="E2590" t="s">
        <v>7891</v>
      </c>
      <c r="F2590" t="s">
        <v>3762</v>
      </c>
    </row>
    <row r="2591" spans="1:6" x14ac:dyDescent="0.3">
      <c r="A2591" s="1">
        <v>2589</v>
      </c>
      <c r="B2591" t="s">
        <v>5</v>
      </c>
      <c r="C2591" t="s">
        <v>443</v>
      </c>
      <c r="D2591" t="s">
        <v>7883</v>
      </c>
      <c r="E2591" t="s">
        <v>7891</v>
      </c>
      <c r="F2591" t="s">
        <v>3763</v>
      </c>
    </row>
    <row r="2592" spans="1:6" x14ac:dyDescent="0.3">
      <c r="A2592" s="1">
        <v>2590</v>
      </c>
      <c r="B2592" t="s">
        <v>5</v>
      </c>
      <c r="C2592" t="s">
        <v>443</v>
      </c>
      <c r="D2592" t="s">
        <v>7883</v>
      </c>
      <c r="E2592" t="s">
        <v>7890</v>
      </c>
      <c r="F2592" t="s">
        <v>3764</v>
      </c>
    </row>
    <row r="2593" spans="1:6" x14ac:dyDescent="0.3">
      <c r="A2593" s="1">
        <v>2591</v>
      </c>
      <c r="B2593" t="s">
        <v>5</v>
      </c>
      <c r="C2593" t="s">
        <v>443</v>
      </c>
      <c r="D2593" t="s">
        <v>7885</v>
      </c>
      <c r="E2593" t="s">
        <v>7892</v>
      </c>
      <c r="F2593" t="s">
        <v>3765</v>
      </c>
    </row>
    <row r="2594" spans="1:6" x14ac:dyDescent="0.3">
      <c r="A2594" s="1">
        <v>2592</v>
      </c>
      <c r="B2594" t="s">
        <v>5</v>
      </c>
      <c r="C2594" t="s">
        <v>444</v>
      </c>
      <c r="D2594" t="s">
        <v>7880</v>
      </c>
      <c r="E2594" t="s">
        <v>7890</v>
      </c>
      <c r="F2594" t="s">
        <v>3766</v>
      </c>
    </row>
    <row r="2595" spans="1:6" x14ac:dyDescent="0.3">
      <c r="A2595" s="1">
        <v>2593</v>
      </c>
      <c r="B2595" t="s">
        <v>5</v>
      </c>
      <c r="C2595" t="s">
        <v>444</v>
      </c>
      <c r="D2595" t="s">
        <v>7886</v>
      </c>
      <c r="E2595" t="s">
        <v>7890</v>
      </c>
      <c r="F2595" t="s">
        <v>3767</v>
      </c>
    </row>
    <row r="2596" spans="1:6" x14ac:dyDescent="0.3">
      <c r="A2596" s="1">
        <v>2594</v>
      </c>
      <c r="B2596" t="s">
        <v>5</v>
      </c>
      <c r="C2596" t="s">
        <v>444</v>
      </c>
      <c r="D2596" t="s">
        <v>7881</v>
      </c>
      <c r="E2596" t="s">
        <v>7892</v>
      </c>
      <c r="F2596" t="s">
        <v>3768</v>
      </c>
    </row>
    <row r="2597" spans="1:6" x14ac:dyDescent="0.3">
      <c r="A2597" s="1">
        <v>2595</v>
      </c>
      <c r="B2597" t="s">
        <v>5</v>
      </c>
      <c r="C2597" t="s">
        <v>444</v>
      </c>
      <c r="D2597" t="s">
        <v>7883</v>
      </c>
      <c r="E2597" t="s">
        <v>7891</v>
      </c>
      <c r="F2597" t="s">
        <v>3769</v>
      </c>
    </row>
    <row r="2598" spans="1:6" x14ac:dyDescent="0.3">
      <c r="A2598" s="1">
        <v>2596</v>
      </c>
      <c r="B2598" t="s">
        <v>5</v>
      </c>
      <c r="C2598" t="s">
        <v>444</v>
      </c>
      <c r="D2598" t="s">
        <v>7883</v>
      </c>
      <c r="E2598" t="s">
        <v>7891</v>
      </c>
      <c r="F2598" t="s">
        <v>3770</v>
      </c>
    </row>
    <row r="2599" spans="1:6" x14ac:dyDescent="0.3">
      <c r="A2599" s="1">
        <v>2597</v>
      </c>
      <c r="B2599" t="s">
        <v>5</v>
      </c>
      <c r="C2599" t="s">
        <v>444</v>
      </c>
      <c r="D2599" t="s">
        <v>7885</v>
      </c>
      <c r="E2599" t="s">
        <v>7891</v>
      </c>
      <c r="F2599" t="s">
        <v>3771</v>
      </c>
    </row>
    <row r="2600" spans="1:6" x14ac:dyDescent="0.3">
      <c r="A2600" s="1">
        <v>2598</v>
      </c>
      <c r="B2600" t="s">
        <v>5</v>
      </c>
      <c r="C2600" t="s">
        <v>444</v>
      </c>
      <c r="D2600" t="s">
        <v>7882</v>
      </c>
      <c r="E2600" t="s">
        <v>7891</v>
      </c>
      <c r="F2600" t="s">
        <v>3772</v>
      </c>
    </row>
    <row r="2601" spans="1:6" x14ac:dyDescent="0.3">
      <c r="A2601" s="1">
        <v>2599</v>
      </c>
      <c r="B2601" t="s">
        <v>5</v>
      </c>
      <c r="C2601" t="s">
        <v>445</v>
      </c>
      <c r="D2601" t="s">
        <v>7880</v>
      </c>
      <c r="E2601" t="s">
        <v>7890</v>
      </c>
      <c r="F2601" t="s">
        <v>3773</v>
      </c>
    </row>
    <row r="2602" spans="1:6" x14ac:dyDescent="0.3">
      <c r="A2602" s="1">
        <v>2600</v>
      </c>
      <c r="B2602" t="s">
        <v>5</v>
      </c>
      <c r="C2602" t="s">
        <v>445</v>
      </c>
      <c r="D2602" t="s">
        <v>7880</v>
      </c>
      <c r="E2602" t="s">
        <v>7890</v>
      </c>
      <c r="F2602" t="s">
        <v>3774</v>
      </c>
    </row>
    <row r="2603" spans="1:6" x14ac:dyDescent="0.3">
      <c r="A2603" s="1">
        <v>2601</v>
      </c>
      <c r="B2603" t="s">
        <v>5</v>
      </c>
      <c r="C2603" t="s">
        <v>445</v>
      </c>
      <c r="D2603" t="s">
        <v>7886</v>
      </c>
      <c r="E2603" t="s">
        <v>7890</v>
      </c>
      <c r="F2603" t="s">
        <v>3775</v>
      </c>
    </row>
    <row r="2604" spans="1:6" x14ac:dyDescent="0.3">
      <c r="A2604" s="1">
        <v>2602</v>
      </c>
      <c r="B2604" t="s">
        <v>5</v>
      </c>
      <c r="C2604" t="s">
        <v>445</v>
      </c>
      <c r="D2604" t="s">
        <v>7881</v>
      </c>
      <c r="E2604" t="s">
        <v>7891</v>
      </c>
      <c r="F2604" t="s">
        <v>3776</v>
      </c>
    </row>
    <row r="2605" spans="1:6" x14ac:dyDescent="0.3">
      <c r="A2605" s="1">
        <v>2603</v>
      </c>
      <c r="B2605" t="s">
        <v>5</v>
      </c>
      <c r="C2605" t="s">
        <v>445</v>
      </c>
      <c r="D2605" t="s">
        <v>7881</v>
      </c>
      <c r="E2605" t="s">
        <v>7891</v>
      </c>
      <c r="F2605" t="s">
        <v>3777</v>
      </c>
    </row>
    <row r="2606" spans="1:6" x14ac:dyDescent="0.3">
      <c r="A2606" s="1">
        <v>2604</v>
      </c>
      <c r="B2606" t="s">
        <v>5</v>
      </c>
      <c r="C2606" t="s">
        <v>445</v>
      </c>
      <c r="D2606" t="s">
        <v>7883</v>
      </c>
      <c r="E2606" t="s">
        <v>7891</v>
      </c>
      <c r="F2606" t="s">
        <v>3778</v>
      </c>
    </row>
    <row r="2607" spans="1:6" x14ac:dyDescent="0.3">
      <c r="A2607" s="1">
        <v>2605</v>
      </c>
      <c r="B2607" t="s">
        <v>5</v>
      </c>
      <c r="C2607" t="s">
        <v>445</v>
      </c>
      <c r="D2607" t="s">
        <v>7885</v>
      </c>
      <c r="E2607" t="s">
        <v>7892</v>
      </c>
      <c r="F2607" t="s">
        <v>3779</v>
      </c>
    </row>
    <row r="2608" spans="1:6" x14ac:dyDescent="0.3">
      <c r="A2608" s="1">
        <v>2606</v>
      </c>
      <c r="B2608" t="s">
        <v>5</v>
      </c>
      <c r="C2608" t="s">
        <v>445</v>
      </c>
      <c r="D2608" t="s">
        <v>7882</v>
      </c>
      <c r="E2608" t="s">
        <v>7891</v>
      </c>
      <c r="F2608" t="s">
        <v>3780</v>
      </c>
    </row>
    <row r="2609" spans="1:6" x14ac:dyDescent="0.3">
      <c r="A2609" s="1">
        <v>2607</v>
      </c>
      <c r="B2609" t="s">
        <v>5</v>
      </c>
      <c r="C2609" t="s">
        <v>445</v>
      </c>
      <c r="D2609" t="s">
        <v>7882</v>
      </c>
      <c r="E2609" t="s">
        <v>7890</v>
      </c>
      <c r="F2609" t="s">
        <v>3781</v>
      </c>
    </row>
    <row r="2610" spans="1:6" x14ac:dyDescent="0.3">
      <c r="A2610" s="1">
        <v>2608</v>
      </c>
      <c r="B2610" t="s">
        <v>5</v>
      </c>
      <c r="C2610" t="s">
        <v>446</v>
      </c>
      <c r="D2610" t="s">
        <v>7880</v>
      </c>
      <c r="E2610" t="s">
        <v>7890</v>
      </c>
      <c r="F2610" t="s">
        <v>3782</v>
      </c>
    </row>
    <row r="2611" spans="1:6" x14ac:dyDescent="0.3">
      <c r="A2611" s="1">
        <v>2609</v>
      </c>
      <c r="B2611" t="s">
        <v>5</v>
      </c>
      <c r="C2611" t="s">
        <v>446</v>
      </c>
      <c r="D2611" t="s">
        <v>7886</v>
      </c>
      <c r="E2611" t="s">
        <v>7890</v>
      </c>
      <c r="F2611" t="s">
        <v>1943</v>
      </c>
    </row>
    <row r="2612" spans="1:6" x14ac:dyDescent="0.3">
      <c r="A2612" s="1">
        <v>2610</v>
      </c>
      <c r="B2612" t="s">
        <v>5</v>
      </c>
      <c r="C2612" t="s">
        <v>446</v>
      </c>
      <c r="D2612" t="s">
        <v>7881</v>
      </c>
      <c r="E2612" t="s">
        <v>7891</v>
      </c>
      <c r="F2612" t="s">
        <v>3783</v>
      </c>
    </row>
    <row r="2613" spans="1:6" x14ac:dyDescent="0.3">
      <c r="A2613" s="1">
        <v>2611</v>
      </c>
      <c r="B2613" t="s">
        <v>5</v>
      </c>
      <c r="C2613" t="s">
        <v>446</v>
      </c>
      <c r="D2613" t="s">
        <v>7883</v>
      </c>
      <c r="E2613" t="s">
        <v>7891</v>
      </c>
      <c r="F2613" t="s">
        <v>3784</v>
      </c>
    </row>
    <row r="2614" spans="1:6" x14ac:dyDescent="0.3">
      <c r="A2614" s="1">
        <v>2612</v>
      </c>
      <c r="B2614" t="s">
        <v>5</v>
      </c>
      <c r="C2614" t="s">
        <v>446</v>
      </c>
      <c r="D2614" t="s">
        <v>7883</v>
      </c>
      <c r="E2614" t="s">
        <v>7891</v>
      </c>
      <c r="F2614" t="s">
        <v>3785</v>
      </c>
    </row>
    <row r="2615" spans="1:6" x14ac:dyDescent="0.3">
      <c r="A2615" s="1">
        <v>2613</v>
      </c>
      <c r="B2615" t="s">
        <v>5</v>
      </c>
      <c r="C2615" t="s">
        <v>446</v>
      </c>
      <c r="D2615" t="s">
        <v>7885</v>
      </c>
      <c r="E2615" t="s">
        <v>7892</v>
      </c>
      <c r="F2615" t="s">
        <v>3786</v>
      </c>
    </row>
    <row r="2616" spans="1:6" x14ac:dyDescent="0.3">
      <c r="A2616" s="1">
        <v>2614</v>
      </c>
      <c r="B2616" t="s">
        <v>5</v>
      </c>
      <c r="C2616" t="s">
        <v>447</v>
      </c>
      <c r="D2616" t="s">
        <v>7880</v>
      </c>
      <c r="E2616" t="s">
        <v>7890</v>
      </c>
      <c r="F2616" t="s">
        <v>3787</v>
      </c>
    </row>
    <row r="2617" spans="1:6" x14ac:dyDescent="0.3">
      <c r="A2617" s="1">
        <v>2615</v>
      </c>
      <c r="B2617" t="s">
        <v>5</v>
      </c>
      <c r="C2617" t="s">
        <v>447</v>
      </c>
      <c r="D2617" t="s">
        <v>7880</v>
      </c>
      <c r="E2617" t="s">
        <v>7890</v>
      </c>
      <c r="F2617" t="s">
        <v>3788</v>
      </c>
    </row>
    <row r="2618" spans="1:6" x14ac:dyDescent="0.3">
      <c r="A2618" s="1">
        <v>2616</v>
      </c>
      <c r="B2618" t="s">
        <v>5</v>
      </c>
      <c r="C2618" t="s">
        <v>447</v>
      </c>
      <c r="D2618" t="s">
        <v>7880</v>
      </c>
      <c r="E2618" t="s">
        <v>7890</v>
      </c>
      <c r="F2618" t="s">
        <v>3789</v>
      </c>
    </row>
    <row r="2619" spans="1:6" x14ac:dyDescent="0.3">
      <c r="A2619" s="1">
        <v>2617</v>
      </c>
      <c r="B2619" t="s">
        <v>5</v>
      </c>
      <c r="C2619" t="s">
        <v>447</v>
      </c>
      <c r="D2619" t="s">
        <v>7880</v>
      </c>
      <c r="E2619" t="s">
        <v>7890</v>
      </c>
      <c r="F2619" t="s">
        <v>3790</v>
      </c>
    </row>
    <row r="2620" spans="1:6" x14ac:dyDescent="0.3">
      <c r="A2620" s="1">
        <v>2618</v>
      </c>
      <c r="B2620" t="s">
        <v>5</v>
      </c>
      <c r="C2620" t="s">
        <v>447</v>
      </c>
      <c r="D2620" t="s">
        <v>7886</v>
      </c>
      <c r="E2620" t="s">
        <v>7890</v>
      </c>
      <c r="F2620" t="s">
        <v>3791</v>
      </c>
    </row>
    <row r="2621" spans="1:6" x14ac:dyDescent="0.3">
      <c r="A2621" s="1">
        <v>2619</v>
      </c>
      <c r="B2621" t="s">
        <v>5</v>
      </c>
      <c r="C2621" t="s">
        <v>447</v>
      </c>
      <c r="D2621" t="s">
        <v>7881</v>
      </c>
      <c r="E2621" t="s">
        <v>7891</v>
      </c>
      <c r="F2621" t="s">
        <v>3792</v>
      </c>
    </row>
    <row r="2622" spans="1:6" x14ac:dyDescent="0.3">
      <c r="A2622" s="1">
        <v>2620</v>
      </c>
      <c r="B2622" t="s">
        <v>5</v>
      </c>
      <c r="C2622" t="s">
        <v>447</v>
      </c>
      <c r="D2622" t="s">
        <v>7883</v>
      </c>
      <c r="E2622" t="s">
        <v>7891</v>
      </c>
      <c r="F2622" t="s">
        <v>3793</v>
      </c>
    </row>
    <row r="2623" spans="1:6" x14ac:dyDescent="0.3">
      <c r="A2623" s="1">
        <v>2621</v>
      </c>
      <c r="B2623" t="s">
        <v>5</v>
      </c>
      <c r="C2623" t="s">
        <v>447</v>
      </c>
      <c r="D2623" t="s">
        <v>7885</v>
      </c>
      <c r="E2623" t="s">
        <v>7892</v>
      </c>
      <c r="F2623" t="s">
        <v>3794</v>
      </c>
    </row>
    <row r="2624" spans="1:6" x14ac:dyDescent="0.3">
      <c r="A2624" s="1">
        <v>2622</v>
      </c>
      <c r="B2624" t="s">
        <v>5</v>
      </c>
      <c r="C2624" t="s">
        <v>447</v>
      </c>
      <c r="D2624" t="s">
        <v>7882</v>
      </c>
      <c r="E2624" t="s">
        <v>7890</v>
      </c>
      <c r="F2624" t="s">
        <v>3795</v>
      </c>
    </row>
    <row r="2625" spans="1:6" x14ac:dyDescent="0.3">
      <c r="A2625" s="1">
        <v>2623</v>
      </c>
      <c r="B2625" t="s">
        <v>5</v>
      </c>
      <c r="C2625" t="s">
        <v>448</v>
      </c>
      <c r="D2625" t="s">
        <v>7880</v>
      </c>
      <c r="E2625" t="s">
        <v>7890</v>
      </c>
      <c r="F2625" t="s">
        <v>3796</v>
      </c>
    </row>
    <row r="2626" spans="1:6" x14ac:dyDescent="0.3">
      <c r="A2626" s="1">
        <v>2624</v>
      </c>
      <c r="B2626" t="s">
        <v>5</v>
      </c>
      <c r="C2626" t="s">
        <v>448</v>
      </c>
      <c r="D2626" t="s">
        <v>7880</v>
      </c>
      <c r="E2626" t="s">
        <v>7890</v>
      </c>
      <c r="F2626" t="s">
        <v>3797</v>
      </c>
    </row>
    <row r="2627" spans="1:6" x14ac:dyDescent="0.3">
      <c r="A2627" s="1">
        <v>2625</v>
      </c>
      <c r="B2627" t="s">
        <v>5</v>
      </c>
      <c r="C2627" t="s">
        <v>448</v>
      </c>
      <c r="D2627" t="s">
        <v>7886</v>
      </c>
      <c r="E2627" t="s">
        <v>7890</v>
      </c>
      <c r="F2627" t="s">
        <v>3798</v>
      </c>
    </row>
    <row r="2628" spans="1:6" x14ac:dyDescent="0.3">
      <c r="A2628" s="1">
        <v>2626</v>
      </c>
      <c r="B2628" t="s">
        <v>5</v>
      </c>
      <c r="C2628" t="s">
        <v>448</v>
      </c>
      <c r="D2628" t="s">
        <v>7881</v>
      </c>
      <c r="E2628" t="s">
        <v>7892</v>
      </c>
      <c r="F2628" t="s">
        <v>3799</v>
      </c>
    </row>
    <row r="2629" spans="1:6" x14ac:dyDescent="0.3">
      <c r="A2629" s="1">
        <v>2627</v>
      </c>
      <c r="B2629" t="s">
        <v>5</v>
      </c>
      <c r="C2629" t="s">
        <v>448</v>
      </c>
      <c r="D2629" t="s">
        <v>7883</v>
      </c>
      <c r="E2629" t="s">
        <v>7891</v>
      </c>
      <c r="F2629" t="s">
        <v>3800</v>
      </c>
    </row>
    <row r="2630" spans="1:6" x14ac:dyDescent="0.3">
      <c r="A2630" s="1">
        <v>2628</v>
      </c>
      <c r="B2630" t="s">
        <v>5</v>
      </c>
      <c r="C2630" t="s">
        <v>448</v>
      </c>
      <c r="D2630" t="s">
        <v>7885</v>
      </c>
      <c r="E2630" t="s">
        <v>7892</v>
      </c>
      <c r="F2630" t="s">
        <v>3801</v>
      </c>
    </row>
    <row r="2631" spans="1:6" x14ac:dyDescent="0.3">
      <c r="A2631" s="1">
        <v>2629</v>
      </c>
      <c r="B2631" t="s">
        <v>5</v>
      </c>
      <c r="C2631" t="s">
        <v>448</v>
      </c>
      <c r="D2631" t="s">
        <v>7882</v>
      </c>
      <c r="E2631" t="s">
        <v>7890</v>
      </c>
      <c r="F2631" t="s">
        <v>3802</v>
      </c>
    </row>
    <row r="2632" spans="1:6" x14ac:dyDescent="0.3">
      <c r="A2632" s="1">
        <v>2630</v>
      </c>
      <c r="B2632" t="s">
        <v>5</v>
      </c>
      <c r="C2632" t="s">
        <v>449</v>
      </c>
      <c r="D2632" t="s">
        <v>7880</v>
      </c>
      <c r="E2632" t="s">
        <v>7890</v>
      </c>
      <c r="F2632" t="s">
        <v>3803</v>
      </c>
    </row>
    <row r="2633" spans="1:6" x14ac:dyDescent="0.3">
      <c r="A2633" s="1">
        <v>2631</v>
      </c>
      <c r="B2633" t="s">
        <v>5</v>
      </c>
      <c r="C2633" t="s">
        <v>449</v>
      </c>
      <c r="D2633" t="s">
        <v>7886</v>
      </c>
      <c r="E2633" t="s">
        <v>7890</v>
      </c>
      <c r="F2633" t="s">
        <v>3804</v>
      </c>
    </row>
    <row r="2634" spans="1:6" x14ac:dyDescent="0.3">
      <c r="A2634" s="1">
        <v>2632</v>
      </c>
      <c r="B2634" t="s">
        <v>5</v>
      </c>
      <c r="C2634" t="s">
        <v>449</v>
      </c>
      <c r="D2634" t="s">
        <v>7881</v>
      </c>
      <c r="E2634" t="s">
        <v>7891</v>
      </c>
      <c r="F2634" t="s">
        <v>3805</v>
      </c>
    </row>
    <row r="2635" spans="1:6" x14ac:dyDescent="0.3">
      <c r="A2635" s="1">
        <v>2633</v>
      </c>
      <c r="B2635" t="s">
        <v>5</v>
      </c>
      <c r="C2635" t="s">
        <v>449</v>
      </c>
      <c r="D2635" t="s">
        <v>7883</v>
      </c>
      <c r="E2635" t="s">
        <v>7891</v>
      </c>
      <c r="F2635" t="s">
        <v>3806</v>
      </c>
    </row>
    <row r="2636" spans="1:6" x14ac:dyDescent="0.3">
      <c r="A2636" s="1">
        <v>2634</v>
      </c>
      <c r="B2636" t="s">
        <v>5</v>
      </c>
      <c r="C2636" t="s">
        <v>450</v>
      </c>
      <c r="D2636" t="s">
        <v>7880</v>
      </c>
      <c r="E2636" t="s">
        <v>7890</v>
      </c>
      <c r="F2636" t="s">
        <v>3807</v>
      </c>
    </row>
    <row r="2637" spans="1:6" x14ac:dyDescent="0.3">
      <c r="A2637" s="1">
        <v>2635</v>
      </c>
      <c r="B2637" t="s">
        <v>5</v>
      </c>
      <c r="C2637" t="s">
        <v>450</v>
      </c>
      <c r="D2637" t="s">
        <v>7886</v>
      </c>
      <c r="E2637" t="s">
        <v>7890</v>
      </c>
      <c r="F2637" t="s">
        <v>3808</v>
      </c>
    </row>
    <row r="2638" spans="1:6" x14ac:dyDescent="0.3">
      <c r="A2638" s="1">
        <v>2636</v>
      </c>
      <c r="B2638" t="s">
        <v>5</v>
      </c>
      <c r="C2638" t="s">
        <v>450</v>
      </c>
      <c r="D2638" t="s">
        <v>7881</v>
      </c>
      <c r="E2638" t="s">
        <v>7892</v>
      </c>
      <c r="F2638" t="s">
        <v>3809</v>
      </c>
    </row>
    <row r="2639" spans="1:6" x14ac:dyDescent="0.3">
      <c r="A2639" s="1">
        <v>2637</v>
      </c>
      <c r="B2639" t="s">
        <v>5</v>
      </c>
      <c r="C2639" t="s">
        <v>450</v>
      </c>
      <c r="D2639" t="s">
        <v>7883</v>
      </c>
      <c r="E2639" t="s">
        <v>7891</v>
      </c>
      <c r="F2639" t="s">
        <v>3810</v>
      </c>
    </row>
    <row r="2640" spans="1:6" x14ac:dyDescent="0.3">
      <c r="A2640" s="1">
        <v>2638</v>
      </c>
      <c r="B2640" t="s">
        <v>5</v>
      </c>
      <c r="C2640" t="s">
        <v>450</v>
      </c>
      <c r="D2640" t="s">
        <v>7885</v>
      </c>
      <c r="E2640" t="s">
        <v>7892</v>
      </c>
      <c r="F2640" t="s">
        <v>3811</v>
      </c>
    </row>
    <row r="2641" spans="1:6" x14ac:dyDescent="0.3">
      <c r="A2641" s="1">
        <v>2639</v>
      </c>
      <c r="B2641" t="s">
        <v>5</v>
      </c>
      <c r="C2641" t="s">
        <v>450</v>
      </c>
      <c r="D2641" t="s">
        <v>7882</v>
      </c>
      <c r="E2641" t="s">
        <v>7892</v>
      </c>
      <c r="F2641" t="s">
        <v>3812</v>
      </c>
    </row>
    <row r="2642" spans="1:6" x14ac:dyDescent="0.3">
      <c r="A2642" s="1">
        <v>2640</v>
      </c>
      <c r="B2642" t="s">
        <v>5</v>
      </c>
      <c r="C2642" t="s">
        <v>451</v>
      </c>
      <c r="D2642" t="s">
        <v>7880</v>
      </c>
      <c r="E2642" t="s">
        <v>7890</v>
      </c>
      <c r="F2642" t="s">
        <v>3813</v>
      </c>
    </row>
    <row r="2643" spans="1:6" x14ac:dyDescent="0.3">
      <c r="A2643" s="1">
        <v>2641</v>
      </c>
      <c r="B2643" t="s">
        <v>5</v>
      </c>
      <c r="C2643" t="s">
        <v>451</v>
      </c>
      <c r="D2643" t="s">
        <v>7886</v>
      </c>
      <c r="E2643" t="s">
        <v>7890</v>
      </c>
      <c r="F2643" t="s">
        <v>3814</v>
      </c>
    </row>
    <row r="2644" spans="1:6" x14ac:dyDescent="0.3">
      <c r="A2644" s="1">
        <v>2642</v>
      </c>
      <c r="B2644" t="s">
        <v>5</v>
      </c>
      <c r="C2644" t="s">
        <v>451</v>
      </c>
      <c r="D2644" t="s">
        <v>7881</v>
      </c>
      <c r="E2644" t="s">
        <v>7892</v>
      </c>
      <c r="F2644" t="s">
        <v>3815</v>
      </c>
    </row>
    <row r="2645" spans="1:6" x14ac:dyDescent="0.3">
      <c r="A2645" s="1">
        <v>2643</v>
      </c>
      <c r="B2645" t="s">
        <v>5</v>
      </c>
      <c r="C2645" t="s">
        <v>451</v>
      </c>
      <c r="D2645" t="s">
        <v>7883</v>
      </c>
      <c r="E2645" t="s">
        <v>7891</v>
      </c>
      <c r="F2645" t="s">
        <v>3816</v>
      </c>
    </row>
    <row r="2646" spans="1:6" x14ac:dyDescent="0.3">
      <c r="A2646" s="1">
        <v>2644</v>
      </c>
      <c r="B2646" t="s">
        <v>5</v>
      </c>
      <c r="C2646" t="s">
        <v>451</v>
      </c>
      <c r="D2646" t="s">
        <v>7882</v>
      </c>
      <c r="E2646" t="s">
        <v>7892</v>
      </c>
      <c r="F2646" t="s">
        <v>3817</v>
      </c>
    </row>
    <row r="2647" spans="1:6" x14ac:dyDescent="0.3">
      <c r="A2647" s="1">
        <v>2645</v>
      </c>
      <c r="B2647" t="s">
        <v>5</v>
      </c>
      <c r="C2647" t="s">
        <v>452</v>
      </c>
      <c r="D2647" t="s">
        <v>7880</v>
      </c>
      <c r="E2647" t="s">
        <v>7890</v>
      </c>
      <c r="F2647" t="s">
        <v>3818</v>
      </c>
    </row>
    <row r="2648" spans="1:6" x14ac:dyDescent="0.3">
      <c r="A2648" s="1">
        <v>2646</v>
      </c>
      <c r="B2648" t="s">
        <v>5</v>
      </c>
      <c r="C2648" t="s">
        <v>452</v>
      </c>
      <c r="D2648" t="s">
        <v>7886</v>
      </c>
      <c r="E2648" t="s">
        <v>7890</v>
      </c>
      <c r="F2648" t="s">
        <v>3567</v>
      </c>
    </row>
    <row r="2649" spans="1:6" x14ac:dyDescent="0.3">
      <c r="A2649" s="1">
        <v>2647</v>
      </c>
      <c r="B2649" t="s">
        <v>5</v>
      </c>
      <c r="C2649" t="s">
        <v>452</v>
      </c>
      <c r="D2649" t="s">
        <v>7881</v>
      </c>
      <c r="E2649" t="s">
        <v>7892</v>
      </c>
      <c r="F2649" t="s">
        <v>3819</v>
      </c>
    </row>
    <row r="2650" spans="1:6" x14ac:dyDescent="0.3">
      <c r="A2650" s="1">
        <v>2648</v>
      </c>
      <c r="B2650" t="s">
        <v>5</v>
      </c>
      <c r="C2650" t="s">
        <v>452</v>
      </c>
      <c r="D2650" t="s">
        <v>7883</v>
      </c>
      <c r="E2650" t="s">
        <v>7891</v>
      </c>
      <c r="F2650" t="s">
        <v>3820</v>
      </c>
    </row>
    <row r="2651" spans="1:6" x14ac:dyDescent="0.3">
      <c r="A2651" s="1">
        <v>2649</v>
      </c>
      <c r="B2651" t="s">
        <v>5</v>
      </c>
      <c r="C2651" t="s">
        <v>452</v>
      </c>
      <c r="D2651" t="s">
        <v>7884</v>
      </c>
      <c r="E2651" t="s">
        <v>7890</v>
      </c>
      <c r="F2651" t="s">
        <v>3821</v>
      </c>
    </row>
    <row r="2652" spans="1:6" x14ac:dyDescent="0.3">
      <c r="A2652" s="1">
        <v>2650</v>
      </c>
      <c r="B2652" t="s">
        <v>5</v>
      </c>
      <c r="C2652" t="s">
        <v>452</v>
      </c>
      <c r="D2652" t="s">
        <v>7882</v>
      </c>
      <c r="E2652" t="s">
        <v>7892</v>
      </c>
      <c r="F2652" t="s">
        <v>3822</v>
      </c>
    </row>
    <row r="2653" spans="1:6" x14ac:dyDescent="0.3">
      <c r="A2653" s="1">
        <v>2651</v>
      </c>
      <c r="B2653" t="s">
        <v>5</v>
      </c>
      <c r="C2653" t="s">
        <v>453</v>
      </c>
      <c r="D2653" t="s">
        <v>7886</v>
      </c>
      <c r="E2653" t="s">
        <v>7890</v>
      </c>
      <c r="F2653" t="s">
        <v>3823</v>
      </c>
    </row>
    <row r="2654" spans="1:6" x14ac:dyDescent="0.3">
      <c r="A2654" s="1">
        <v>2652</v>
      </c>
      <c r="B2654" t="s">
        <v>5</v>
      </c>
      <c r="C2654" t="s">
        <v>453</v>
      </c>
      <c r="D2654" t="s">
        <v>7881</v>
      </c>
      <c r="E2654" t="s">
        <v>7892</v>
      </c>
      <c r="F2654" t="s">
        <v>3824</v>
      </c>
    </row>
    <row r="2655" spans="1:6" x14ac:dyDescent="0.3">
      <c r="A2655" s="1">
        <v>2653</v>
      </c>
      <c r="B2655" t="s">
        <v>5</v>
      </c>
      <c r="C2655" t="s">
        <v>453</v>
      </c>
      <c r="D2655" t="s">
        <v>7883</v>
      </c>
      <c r="E2655" t="s">
        <v>7891</v>
      </c>
      <c r="F2655" t="s">
        <v>3825</v>
      </c>
    </row>
    <row r="2656" spans="1:6" x14ac:dyDescent="0.3">
      <c r="A2656" s="1">
        <v>2654</v>
      </c>
      <c r="B2656" t="s">
        <v>5</v>
      </c>
      <c r="C2656" t="s">
        <v>453</v>
      </c>
      <c r="D2656" t="s">
        <v>7882</v>
      </c>
      <c r="E2656" t="s">
        <v>7892</v>
      </c>
      <c r="F2656" t="s">
        <v>3826</v>
      </c>
    </row>
    <row r="2657" spans="1:6" x14ac:dyDescent="0.3">
      <c r="A2657" s="1">
        <v>2655</v>
      </c>
      <c r="B2657" t="s">
        <v>5</v>
      </c>
      <c r="C2657" t="s">
        <v>454</v>
      </c>
      <c r="D2657" t="s">
        <v>7880</v>
      </c>
      <c r="E2657" t="s">
        <v>7890</v>
      </c>
      <c r="F2657" t="s">
        <v>3827</v>
      </c>
    </row>
    <row r="2658" spans="1:6" x14ac:dyDescent="0.3">
      <c r="A2658" s="1">
        <v>2656</v>
      </c>
      <c r="B2658" t="s">
        <v>5</v>
      </c>
      <c r="C2658" t="s">
        <v>454</v>
      </c>
      <c r="D2658" t="s">
        <v>7886</v>
      </c>
      <c r="E2658" t="s">
        <v>7890</v>
      </c>
      <c r="F2658" t="s">
        <v>3828</v>
      </c>
    </row>
    <row r="2659" spans="1:6" x14ac:dyDescent="0.3">
      <c r="A2659" s="1">
        <v>2657</v>
      </c>
      <c r="B2659" t="s">
        <v>5</v>
      </c>
      <c r="C2659" t="s">
        <v>454</v>
      </c>
      <c r="D2659" t="s">
        <v>7881</v>
      </c>
      <c r="E2659" t="s">
        <v>7891</v>
      </c>
      <c r="F2659" t="s">
        <v>3829</v>
      </c>
    </row>
    <row r="2660" spans="1:6" x14ac:dyDescent="0.3">
      <c r="A2660" s="1">
        <v>2658</v>
      </c>
      <c r="B2660" t="s">
        <v>5</v>
      </c>
      <c r="C2660" t="s">
        <v>454</v>
      </c>
      <c r="D2660" t="s">
        <v>7883</v>
      </c>
      <c r="E2660" t="s">
        <v>7891</v>
      </c>
      <c r="F2660" t="s">
        <v>3830</v>
      </c>
    </row>
    <row r="2661" spans="1:6" x14ac:dyDescent="0.3">
      <c r="A2661" s="1">
        <v>2659</v>
      </c>
      <c r="B2661" t="s">
        <v>5</v>
      </c>
      <c r="C2661" t="s">
        <v>454</v>
      </c>
      <c r="D2661" t="s">
        <v>7882</v>
      </c>
      <c r="E2661" t="s">
        <v>7891</v>
      </c>
      <c r="F2661" t="s">
        <v>3831</v>
      </c>
    </row>
    <row r="2662" spans="1:6" x14ac:dyDescent="0.3">
      <c r="A2662" s="1">
        <v>2660</v>
      </c>
      <c r="B2662" t="s">
        <v>5</v>
      </c>
      <c r="C2662" t="s">
        <v>455</v>
      </c>
      <c r="D2662" t="s">
        <v>7880</v>
      </c>
      <c r="E2662" t="s">
        <v>7890</v>
      </c>
      <c r="F2662" t="s">
        <v>3832</v>
      </c>
    </row>
    <row r="2663" spans="1:6" x14ac:dyDescent="0.3">
      <c r="A2663" s="1">
        <v>2661</v>
      </c>
      <c r="B2663" t="s">
        <v>5</v>
      </c>
      <c r="C2663" t="s">
        <v>455</v>
      </c>
      <c r="D2663" t="s">
        <v>7880</v>
      </c>
      <c r="E2663" t="s">
        <v>7890</v>
      </c>
      <c r="F2663" t="s">
        <v>3833</v>
      </c>
    </row>
    <row r="2664" spans="1:6" x14ac:dyDescent="0.3">
      <c r="A2664" s="1">
        <v>2662</v>
      </c>
      <c r="B2664" t="s">
        <v>5</v>
      </c>
      <c r="C2664" t="s">
        <v>455</v>
      </c>
      <c r="D2664" t="s">
        <v>7886</v>
      </c>
      <c r="E2664" t="s">
        <v>7890</v>
      </c>
      <c r="F2664" t="s">
        <v>3834</v>
      </c>
    </row>
    <row r="2665" spans="1:6" x14ac:dyDescent="0.3">
      <c r="A2665" s="1">
        <v>2663</v>
      </c>
      <c r="B2665" t="s">
        <v>5</v>
      </c>
      <c r="C2665" t="s">
        <v>455</v>
      </c>
      <c r="D2665" t="s">
        <v>7881</v>
      </c>
      <c r="E2665" t="s">
        <v>7891</v>
      </c>
      <c r="F2665" t="s">
        <v>3835</v>
      </c>
    </row>
    <row r="2666" spans="1:6" x14ac:dyDescent="0.3">
      <c r="A2666" s="1">
        <v>2664</v>
      </c>
      <c r="B2666" t="s">
        <v>5</v>
      </c>
      <c r="C2666" t="s">
        <v>455</v>
      </c>
      <c r="D2666" t="s">
        <v>7883</v>
      </c>
      <c r="E2666" t="s">
        <v>7891</v>
      </c>
      <c r="F2666" t="s">
        <v>3836</v>
      </c>
    </row>
    <row r="2667" spans="1:6" x14ac:dyDescent="0.3">
      <c r="A2667" s="1">
        <v>2665</v>
      </c>
      <c r="B2667" t="s">
        <v>5</v>
      </c>
      <c r="C2667" t="s">
        <v>455</v>
      </c>
      <c r="D2667" t="s">
        <v>7882</v>
      </c>
      <c r="E2667" t="s">
        <v>7891</v>
      </c>
      <c r="F2667" t="s">
        <v>3837</v>
      </c>
    </row>
    <row r="2668" spans="1:6" x14ac:dyDescent="0.3">
      <c r="A2668" s="1">
        <v>2666</v>
      </c>
      <c r="B2668" t="s">
        <v>5</v>
      </c>
      <c r="C2668" t="s">
        <v>456</v>
      </c>
      <c r="D2668" t="s">
        <v>7880</v>
      </c>
      <c r="E2668" t="s">
        <v>7890</v>
      </c>
      <c r="F2668" t="s">
        <v>3838</v>
      </c>
    </row>
    <row r="2669" spans="1:6" x14ac:dyDescent="0.3">
      <c r="A2669" s="1">
        <v>2667</v>
      </c>
      <c r="B2669" t="s">
        <v>5</v>
      </c>
      <c r="C2669" t="s">
        <v>456</v>
      </c>
      <c r="D2669" t="s">
        <v>7886</v>
      </c>
      <c r="E2669" t="s">
        <v>7890</v>
      </c>
      <c r="F2669" t="s">
        <v>3839</v>
      </c>
    </row>
    <row r="2670" spans="1:6" x14ac:dyDescent="0.3">
      <c r="A2670" s="1">
        <v>2668</v>
      </c>
      <c r="B2670" t="s">
        <v>5</v>
      </c>
      <c r="C2670" t="s">
        <v>456</v>
      </c>
      <c r="D2670" t="s">
        <v>7881</v>
      </c>
      <c r="E2670" t="s">
        <v>7892</v>
      </c>
      <c r="F2670" t="s">
        <v>3840</v>
      </c>
    </row>
    <row r="2671" spans="1:6" x14ac:dyDescent="0.3">
      <c r="A2671" s="1">
        <v>2669</v>
      </c>
      <c r="B2671" t="s">
        <v>5</v>
      </c>
      <c r="C2671" t="s">
        <v>456</v>
      </c>
      <c r="D2671" t="s">
        <v>7883</v>
      </c>
      <c r="E2671" t="s">
        <v>7891</v>
      </c>
      <c r="F2671" t="s">
        <v>3841</v>
      </c>
    </row>
    <row r="2672" spans="1:6" x14ac:dyDescent="0.3">
      <c r="A2672" s="1">
        <v>2670</v>
      </c>
      <c r="B2672" t="s">
        <v>5</v>
      </c>
      <c r="C2672" t="s">
        <v>456</v>
      </c>
      <c r="D2672" t="s">
        <v>7884</v>
      </c>
      <c r="E2672" t="s">
        <v>7890</v>
      </c>
      <c r="F2672" t="s">
        <v>3842</v>
      </c>
    </row>
    <row r="2673" spans="1:6" x14ac:dyDescent="0.3">
      <c r="A2673" s="1">
        <v>2671</v>
      </c>
      <c r="B2673" t="s">
        <v>5</v>
      </c>
      <c r="C2673" t="s">
        <v>456</v>
      </c>
      <c r="D2673" t="s">
        <v>7885</v>
      </c>
      <c r="E2673" t="s">
        <v>7892</v>
      </c>
      <c r="F2673" t="s">
        <v>3843</v>
      </c>
    </row>
    <row r="2674" spans="1:6" x14ac:dyDescent="0.3">
      <c r="A2674" s="1">
        <v>2672</v>
      </c>
      <c r="B2674" t="s">
        <v>5</v>
      </c>
      <c r="C2674" t="s">
        <v>456</v>
      </c>
      <c r="D2674" t="s">
        <v>7882</v>
      </c>
      <c r="E2674" t="s">
        <v>7892</v>
      </c>
      <c r="F2674" t="s">
        <v>3844</v>
      </c>
    </row>
    <row r="2675" spans="1:6" x14ac:dyDescent="0.3">
      <c r="A2675" s="1">
        <v>2673</v>
      </c>
      <c r="B2675" t="s">
        <v>5</v>
      </c>
      <c r="C2675" t="s">
        <v>456</v>
      </c>
      <c r="D2675" t="s">
        <v>7882</v>
      </c>
      <c r="E2675" t="s">
        <v>7892</v>
      </c>
      <c r="F2675" t="s">
        <v>3845</v>
      </c>
    </row>
    <row r="2676" spans="1:6" x14ac:dyDescent="0.3">
      <c r="A2676" s="1">
        <v>2674</v>
      </c>
      <c r="B2676" t="s">
        <v>5</v>
      </c>
      <c r="C2676" t="s">
        <v>457</v>
      </c>
      <c r="D2676" t="s">
        <v>7880</v>
      </c>
      <c r="E2676" t="s">
        <v>7890</v>
      </c>
      <c r="F2676" t="s">
        <v>3846</v>
      </c>
    </row>
    <row r="2677" spans="1:6" x14ac:dyDescent="0.3">
      <c r="A2677" s="1">
        <v>2675</v>
      </c>
      <c r="B2677" t="s">
        <v>5</v>
      </c>
      <c r="C2677" t="s">
        <v>457</v>
      </c>
      <c r="D2677" t="s">
        <v>7886</v>
      </c>
      <c r="E2677" t="s">
        <v>7890</v>
      </c>
      <c r="F2677" t="s">
        <v>3847</v>
      </c>
    </row>
    <row r="2678" spans="1:6" x14ac:dyDescent="0.3">
      <c r="A2678" s="1">
        <v>2676</v>
      </c>
      <c r="B2678" t="s">
        <v>5</v>
      </c>
      <c r="C2678" t="s">
        <v>457</v>
      </c>
      <c r="D2678" t="s">
        <v>7881</v>
      </c>
      <c r="E2678" t="s">
        <v>7892</v>
      </c>
      <c r="F2678" t="s">
        <v>3848</v>
      </c>
    </row>
    <row r="2679" spans="1:6" x14ac:dyDescent="0.3">
      <c r="A2679" s="1">
        <v>2677</v>
      </c>
      <c r="B2679" t="s">
        <v>5</v>
      </c>
      <c r="C2679" t="s">
        <v>457</v>
      </c>
      <c r="D2679" t="s">
        <v>7883</v>
      </c>
      <c r="E2679" t="s">
        <v>7891</v>
      </c>
      <c r="F2679" t="s">
        <v>3849</v>
      </c>
    </row>
    <row r="2680" spans="1:6" x14ac:dyDescent="0.3">
      <c r="A2680" s="1">
        <v>2678</v>
      </c>
      <c r="B2680" t="s">
        <v>5</v>
      </c>
      <c r="C2680" t="s">
        <v>457</v>
      </c>
      <c r="D2680" t="s">
        <v>7885</v>
      </c>
      <c r="E2680" t="s">
        <v>7892</v>
      </c>
      <c r="F2680" t="s">
        <v>3850</v>
      </c>
    </row>
    <row r="2681" spans="1:6" x14ac:dyDescent="0.3">
      <c r="A2681" s="1">
        <v>2679</v>
      </c>
      <c r="B2681" t="s">
        <v>5</v>
      </c>
      <c r="C2681" t="s">
        <v>457</v>
      </c>
      <c r="D2681" t="s">
        <v>7882</v>
      </c>
      <c r="E2681" t="s">
        <v>7891</v>
      </c>
      <c r="F2681" t="s">
        <v>3851</v>
      </c>
    </row>
    <row r="2682" spans="1:6" x14ac:dyDescent="0.3">
      <c r="A2682" s="1">
        <v>2680</v>
      </c>
      <c r="B2682" t="s">
        <v>5</v>
      </c>
      <c r="C2682" t="s">
        <v>458</v>
      </c>
      <c r="D2682" t="s">
        <v>7880</v>
      </c>
      <c r="E2682" t="s">
        <v>7890</v>
      </c>
      <c r="F2682" t="s">
        <v>3852</v>
      </c>
    </row>
    <row r="2683" spans="1:6" x14ac:dyDescent="0.3">
      <c r="A2683" s="1">
        <v>2681</v>
      </c>
      <c r="B2683" t="s">
        <v>5</v>
      </c>
      <c r="C2683" t="s">
        <v>458</v>
      </c>
      <c r="D2683" t="s">
        <v>7886</v>
      </c>
      <c r="E2683" t="s">
        <v>7890</v>
      </c>
      <c r="F2683" t="s">
        <v>3362</v>
      </c>
    </row>
    <row r="2684" spans="1:6" x14ac:dyDescent="0.3">
      <c r="A2684" s="1">
        <v>2682</v>
      </c>
      <c r="B2684" t="s">
        <v>5</v>
      </c>
      <c r="C2684" t="s">
        <v>458</v>
      </c>
      <c r="D2684" t="s">
        <v>7881</v>
      </c>
      <c r="E2684" t="s">
        <v>7891</v>
      </c>
      <c r="F2684" t="s">
        <v>3853</v>
      </c>
    </row>
    <row r="2685" spans="1:6" x14ac:dyDescent="0.3">
      <c r="A2685" s="1">
        <v>2683</v>
      </c>
      <c r="B2685" t="s">
        <v>5</v>
      </c>
      <c r="C2685" t="s">
        <v>458</v>
      </c>
      <c r="D2685" t="s">
        <v>7883</v>
      </c>
      <c r="E2685" t="s">
        <v>7891</v>
      </c>
      <c r="F2685" t="s">
        <v>3854</v>
      </c>
    </row>
    <row r="2686" spans="1:6" x14ac:dyDescent="0.3">
      <c r="A2686" s="1">
        <v>2684</v>
      </c>
      <c r="B2686" t="s">
        <v>5</v>
      </c>
      <c r="C2686" t="s">
        <v>458</v>
      </c>
      <c r="D2686" t="s">
        <v>7884</v>
      </c>
      <c r="E2686" t="s">
        <v>7890</v>
      </c>
      <c r="F2686" t="s">
        <v>3855</v>
      </c>
    </row>
    <row r="2687" spans="1:6" x14ac:dyDescent="0.3">
      <c r="A2687" s="1">
        <v>2685</v>
      </c>
      <c r="B2687" t="s">
        <v>5</v>
      </c>
      <c r="C2687" t="s">
        <v>458</v>
      </c>
      <c r="D2687" t="s">
        <v>7885</v>
      </c>
      <c r="E2687" t="s">
        <v>7892</v>
      </c>
      <c r="F2687" t="s">
        <v>3856</v>
      </c>
    </row>
    <row r="2688" spans="1:6" x14ac:dyDescent="0.3">
      <c r="A2688" s="1">
        <v>2686</v>
      </c>
      <c r="B2688" t="s">
        <v>5</v>
      </c>
      <c r="C2688" t="s">
        <v>459</v>
      </c>
      <c r="D2688" t="s">
        <v>7880</v>
      </c>
      <c r="E2688" t="s">
        <v>7890</v>
      </c>
      <c r="F2688" t="s">
        <v>3857</v>
      </c>
    </row>
    <row r="2689" spans="1:6" x14ac:dyDescent="0.3">
      <c r="A2689" s="1">
        <v>2687</v>
      </c>
      <c r="B2689" t="s">
        <v>5</v>
      </c>
      <c r="C2689" t="s">
        <v>459</v>
      </c>
      <c r="D2689" t="s">
        <v>7880</v>
      </c>
      <c r="E2689" t="s">
        <v>7890</v>
      </c>
      <c r="F2689" t="s">
        <v>3858</v>
      </c>
    </row>
    <row r="2690" spans="1:6" x14ac:dyDescent="0.3">
      <c r="A2690" s="1">
        <v>2688</v>
      </c>
      <c r="B2690" t="s">
        <v>5</v>
      </c>
      <c r="C2690" t="s">
        <v>459</v>
      </c>
      <c r="D2690" t="s">
        <v>7881</v>
      </c>
      <c r="E2690" t="s">
        <v>7892</v>
      </c>
      <c r="F2690" t="s">
        <v>3859</v>
      </c>
    </row>
    <row r="2691" spans="1:6" x14ac:dyDescent="0.3">
      <c r="A2691" s="1">
        <v>2689</v>
      </c>
      <c r="B2691" t="s">
        <v>5</v>
      </c>
      <c r="C2691" t="s">
        <v>459</v>
      </c>
      <c r="D2691" t="s">
        <v>7883</v>
      </c>
      <c r="E2691" t="s">
        <v>7891</v>
      </c>
      <c r="F2691" t="s">
        <v>3860</v>
      </c>
    </row>
    <row r="2692" spans="1:6" x14ac:dyDescent="0.3">
      <c r="A2692" s="1">
        <v>2690</v>
      </c>
      <c r="B2692" t="s">
        <v>5</v>
      </c>
      <c r="C2692" t="s">
        <v>459</v>
      </c>
      <c r="D2692" t="s">
        <v>7883</v>
      </c>
      <c r="E2692" t="s">
        <v>7890</v>
      </c>
      <c r="F2692" t="s">
        <v>3861</v>
      </c>
    </row>
    <row r="2693" spans="1:6" x14ac:dyDescent="0.3">
      <c r="A2693" s="1">
        <v>2691</v>
      </c>
      <c r="B2693" t="s">
        <v>5</v>
      </c>
      <c r="C2693" t="s">
        <v>459</v>
      </c>
      <c r="D2693" t="s">
        <v>7884</v>
      </c>
      <c r="E2693" t="s">
        <v>7890</v>
      </c>
      <c r="F2693" t="s">
        <v>3862</v>
      </c>
    </row>
    <row r="2694" spans="1:6" x14ac:dyDescent="0.3">
      <c r="A2694" s="1">
        <v>2692</v>
      </c>
      <c r="B2694" t="s">
        <v>5</v>
      </c>
      <c r="C2694" t="s">
        <v>459</v>
      </c>
      <c r="D2694" t="s">
        <v>7882</v>
      </c>
      <c r="E2694" t="s">
        <v>7890</v>
      </c>
      <c r="F2694" t="s">
        <v>3863</v>
      </c>
    </row>
    <row r="2695" spans="1:6" x14ac:dyDescent="0.3">
      <c r="A2695" s="1">
        <v>2693</v>
      </c>
      <c r="B2695" t="s">
        <v>5</v>
      </c>
      <c r="C2695" t="s">
        <v>460</v>
      </c>
      <c r="D2695" t="s">
        <v>7880</v>
      </c>
      <c r="E2695" t="s">
        <v>7890</v>
      </c>
      <c r="F2695" t="s">
        <v>3864</v>
      </c>
    </row>
    <row r="2696" spans="1:6" x14ac:dyDescent="0.3">
      <c r="A2696" s="1">
        <v>2694</v>
      </c>
      <c r="B2696" t="s">
        <v>5</v>
      </c>
      <c r="C2696" t="s">
        <v>460</v>
      </c>
      <c r="D2696" t="s">
        <v>7880</v>
      </c>
      <c r="E2696" t="s">
        <v>7890</v>
      </c>
      <c r="F2696" t="s">
        <v>3865</v>
      </c>
    </row>
    <row r="2697" spans="1:6" x14ac:dyDescent="0.3">
      <c r="A2697" s="1">
        <v>2695</v>
      </c>
      <c r="B2697" t="s">
        <v>5</v>
      </c>
      <c r="C2697" t="s">
        <v>460</v>
      </c>
      <c r="D2697" t="s">
        <v>7886</v>
      </c>
      <c r="E2697" t="s">
        <v>7890</v>
      </c>
      <c r="F2697" t="s">
        <v>3866</v>
      </c>
    </row>
    <row r="2698" spans="1:6" x14ac:dyDescent="0.3">
      <c r="A2698" s="1">
        <v>2696</v>
      </c>
      <c r="B2698" t="s">
        <v>5</v>
      </c>
      <c r="C2698" t="s">
        <v>460</v>
      </c>
      <c r="D2698" t="s">
        <v>7881</v>
      </c>
      <c r="E2698" t="s">
        <v>7891</v>
      </c>
      <c r="F2698" t="s">
        <v>3867</v>
      </c>
    </row>
    <row r="2699" spans="1:6" x14ac:dyDescent="0.3">
      <c r="A2699" s="1">
        <v>2697</v>
      </c>
      <c r="B2699" t="s">
        <v>5</v>
      </c>
      <c r="C2699" t="s">
        <v>460</v>
      </c>
      <c r="D2699" t="s">
        <v>7883</v>
      </c>
      <c r="E2699" t="s">
        <v>7891</v>
      </c>
      <c r="F2699" t="s">
        <v>3868</v>
      </c>
    </row>
    <row r="2700" spans="1:6" x14ac:dyDescent="0.3">
      <c r="A2700" s="1">
        <v>2698</v>
      </c>
      <c r="B2700" t="s">
        <v>5</v>
      </c>
      <c r="C2700" t="s">
        <v>460</v>
      </c>
      <c r="D2700" t="s">
        <v>7884</v>
      </c>
      <c r="E2700" t="s">
        <v>7890</v>
      </c>
      <c r="F2700" t="s">
        <v>3869</v>
      </c>
    </row>
    <row r="2701" spans="1:6" x14ac:dyDescent="0.3">
      <c r="A2701" s="1">
        <v>2699</v>
      </c>
      <c r="B2701" t="s">
        <v>5</v>
      </c>
      <c r="C2701" t="s">
        <v>460</v>
      </c>
      <c r="D2701" t="s">
        <v>7882</v>
      </c>
      <c r="E2701" t="s">
        <v>7891</v>
      </c>
      <c r="F2701" t="s">
        <v>3870</v>
      </c>
    </row>
    <row r="2702" spans="1:6" x14ac:dyDescent="0.3">
      <c r="A2702" s="1">
        <v>2700</v>
      </c>
      <c r="B2702" t="s">
        <v>5</v>
      </c>
      <c r="C2702" t="s">
        <v>461</v>
      </c>
      <c r="D2702" t="s">
        <v>7880</v>
      </c>
      <c r="E2702" t="s">
        <v>7890</v>
      </c>
      <c r="F2702" t="s">
        <v>3871</v>
      </c>
    </row>
    <row r="2703" spans="1:6" x14ac:dyDescent="0.3">
      <c r="A2703" s="1">
        <v>2701</v>
      </c>
      <c r="B2703" t="s">
        <v>5</v>
      </c>
      <c r="C2703" t="s">
        <v>461</v>
      </c>
      <c r="D2703" t="s">
        <v>7886</v>
      </c>
      <c r="E2703" t="s">
        <v>7890</v>
      </c>
      <c r="F2703" t="s">
        <v>3872</v>
      </c>
    </row>
    <row r="2704" spans="1:6" x14ac:dyDescent="0.3">
      <c r="A2704" s="1">
        <v>2702</v>
      </c>
      <c r="B2704" t="s">
        <v>5</v>
      </c>
      <c r="C2704" t="s">
        <v>461</v>
      </c>
      <c r="D2704" t="s">
        <v>7881</v>
      </c>
      <c r="E2704" t="s">
        <v>7892</v>
      </c>
      <c r="F2704" t="s">
        <v>3873</v>
      </c>
    </row>
    <row r="2705" spans="1:6" x14ac:dyDescent="0.3">
      <c r="A2705" s="1">
        <v>2703</v>
      </c>
      <c r="B2705" t="s">
        <v>5</v>
      </c>
      <c r="C2705" t="s">
        <v>461</v>
      </c>
      <c r="D2705" t="s">
        <v>7883</v>
      </c>
      <c r="E2705" t="s">
        <v>7891</v>
      </c>
      <c r="F2705" t="s">
        <v>3874</v>
      </c>
    </row>
    <row r="2706" spans="1:6" x14ac:dyDescent="0.3">
      <c r="A2706" s="1">
        <v>2704</v>
      </c>
      <c r="B2706" t="s">
        <v>5</v>
      </c>
      <c r="C2706" t="s">
        <v>461</v>
      </c>
      <c r="D2706" t="s">
        <v>7885</v>
      </c>
      <c r="E2706" t="s">
        <v>7891</v>
      </c>
      <c r="F2706" t="s">
        <v>3875</v>
      </c>
    </row>
    <row r="2707" spans="1:6" x14ac:dyDescent="0.3">
      <c r="A2707" s="1">
        <v>2705</v>
      </c>
      <c r="B2707" t="s">
        <v>5</v>
      </c>
      <c r="C2707" t="s">
        <v>461</v>
      </c>
      <c r="D2707" t="s">
        <v>7882</v>
      </c>
      <c r="E2707" t="s">
        <v>7891</v>
      </c>
      <c r="F2707" t="s">
        <v>3876</v>
      </c>
    </row>
    <row r="2708" spans="1:6" x14ac:dyDescent="0.3">
      <c r="A2708" s="1">
        <v>2706</v>
      </c>
      <c r="B2708" t="s">
        <v>5</v>
      </c>
      <c r="C2708" t="s">
        <v>462</v>
      </c>
      <c r="D2708" t="s">
        <v>7880</v>
      </c>
      <c r="E2708" t="s">
        <v>7890</v>
      </c>
      <c r="F2708" t="s">
        <v>3877</v>
      </c>
    </row>
    <row r="2709" spans="1:6" x14ac:dyDescent="0.3">
      <c r="A2709" s="1">
        <v>2707</v>
      </c>
      <c r="B2709" t="s">
        <v>5</v>
      </c>
      <c r="C2709" t="s">
        <v>462</v>
      </c>
      <c r="D2709" t="s">
        <v>7881</v>
      </c>
      <c r="E2709" t="s">
        <v>7891</v>
      </c>
      <c r="F2709" t="s">
        <v>3878</v>
      </c>
    </row>
    <row r="2710" spans="1:6" x14ac:dyDescent="0.3">
      <c r="A2710" s="1">
        <v>2708</v>
      </c>
      <c r="B2710" t="s">
        <v>5</v>
      </c>
      <c r="C2710" t="s">
        <v>462</v>
      </c>
      <c r="D2710" t="s">
        <v>7883</v>
      </c>
      <c r="E2710" t="s">
        <v>7891</v>
      </c>
      <c r="F2710" t="s">
        <v>3879</v>
      </c>
    </row>
    <row r="2711" spans="1:6" x14ac:dyDescent="0.3">
      <c r="A2711" s="1">
        <v>2709</v>
      </c>
      <c r="B2711" t="s">
        <v>5</v>
      </c>
      <c r="C2711" t="s">
        <v>462</v>
      </c>
      <c r="D2711" t="s">
        <v>7883</v>
      </c>
      <c r="E2711" t="s">
        <v>7892</v>
      </c>
      <c r="F2711" t="s">
        <v>3880</v>
      </c>
    </row>
    <row r="2712" spans="1:6" x14ac:dyDescent="0.3">
      <c r="A2712" s="1">
        <v>2710</v>
      </c>
      <c r="B2712" t="s">
        <v>5</v>
      </c>
      <c r="C2712" t="s">
        <v>462</v>
      </c>
      <c r="D2712" t="s">
        <v>7884</v>
      </c>
      <c r="E2712" t="s">
        <v>7890</v>
      </c>
      <c r="F2712" t="s">
        <v>3881</v>
      </c>
    </row>
    <row r="2713" spans="1:6" x14ac:dyDescent="0.3">
      <c r="A2713" s="1">
        <v>2711</v>
      </c>
      <c r="B2713" t="s">
        <v>5</v>
      </c>
      <c r="C2713" t="s">
        <v>462</v>
      </c>
      <c r="D2713" t="s">
        <v>7882</v>
      </c>
      <c r="E2713" t="s">
        <v>7891</v>
      </c>
      <c r="F2713" t="s">
        <v>3882</v>
      </c>
    </row>
    <row r="2714" spans="1:6" x14ac:dyDescent="0.3">
      <c r="A2714" s="1">
        <v>2712</v>
      </c>
      <c r="B2714" t="s">
        <v>5</v>
      </c>
      <c r="C2714" t="s">
        <v>463</v>
      </c>
      <c r="D2714" t="s">
        <v>7880</v>
      </c>
      <c r="E2714" t="s">
        <v>7890</v>
      </c>
      <c r="F2714" t="s">
        <v>3883</v>
      </c>
    </row>
    <row r="2715" spans="1:6" x14ac:dyDescent="0.3">
      <c r="A2715" s="1">
        <v>2713</v>
      </c>
      <c r="B2715" t="s">
        <v>5</v>
      </c>
      <c r="C2715" t="s">
        <v>463</v>
      </c>
      <c r="D2715" t="s">
        <v>7886</v>
      </c>
      <c r="E2715" t="s">
        <v>7890</v>
      </c>
      <c r="F2715" t="s">
        <v>3884</v>
      </c>
    </row>
    <row r="2716" spans="1:6" x14ac:dyDescent="0.3">
      <c r="A2716" s="1">
        <v>2714</v>
      </c>
      <c r="B2716" t="s">
        <v>5</v>
      </c>
      <c r="C2716" t="s">
        <v>463</v>
      </c>
      <c r="D2716" t="s">
        <v>7881</v>
      </c>
      <c r="E2716" t="s">
        <v>7892</v>
      </c>
      <c r="F2716" t="s">
        <v>3885</v>
      </c>
    </row>
    <row r="2717" spans="1:6" x14ac:dyDescent="0.3">
      <c r="A2717" s="1">
        <v>2715</v>
      </c>
      <c r="B2717" t="s">
        <v>5</v>
      </c>
      <c r="C2717" t="s">
        <v>463</v>
      </c>
      <c r="D2717" t="s">
        <v>7881</v>
      </c>
      <c r="E2717" t="s">
        <v>7892</v>
      </c>
      <c r="F2717" t="s">
        <v>3886</v>
      </c>
    </row>
    <row r="2718" spans="1:6" x14ac:dyDescent="0.3">
      <c r="A2718" s="1">
        <v>2716</v>
      </c>
      <c r="B2718" t="s">
        <v>5</v>
      </c>
      <c r="C2718" t="s">
        <v>463</v>
      </c>
      <c r="D2718" t="s">
        <v>7883</v>
      </c>
      <c r="E2718" t="s">
        <v>7891</v>
      </c>
      <c r="F2718" t="s">
        <v>3887</v>
      </c>
    </row>
    <row r="2719" spans="1:6" x14ac:dyDescent="0.3">
      <c r="A2719" s="1">
        <v>2717</v>
      </c>
      <c r="B2719" t="s">
        <v>5</v>
      </c>
      <c r="C2719" t="s">
        <v>463</v>
      </c>
      <c r="D2719" t="s">
        <v>7885</v>
      </c>
      <c r="E2719" t="s">
        <v>7892</v>
      </c>
      <c r="F2719" t="s">
        <v>3888</v>
      </c>
    </row>
    <row r="2720" spans="1:6" x14ac:dyDescent="0.3">
      <c r="A2720" s="1">
        <v>2718</v>
      </c>
      <c r="B2720" t="s">
        <v>5</v>
      </c>
      <c r="C2720" t="s">
        <v>463</v>
      </c>
      <c r="D2720" t="s">
        <v>7882</v>
      </c>
      <c r="E2720" t="s">
        <v>7892</v>
      </c>
      <c r="F2720" t="s">
        <v>3889</v>
      </c>
    </row>
    <row r="2721" spans="1:6" x14ac:dyDescent="0.3">
      <c r="A2721" s="1">
        <v>2719</v>
      </c>
      <c r="B2721" t="s">
        <v>5</v>
      </c>
      <c r="C2721" t="s">
        <v>464</v>
      </c>
      <c r="D2721" t="s">
        <v>7880</v>
      </c>
      <c r="E2721" t="s">
        <v>7890</v>
      </c>
      <c r="F2721" t="s">
        <v>3890</v>
      </c>
    </row>
    <row r="2722" spans="1:6" x14ac:dyDescent="0.3">
      <c r="A2722" s="1">
        <v>2720</v>
      </c>
      <c r="B2722" t="s">
        <v>5</v>
      </c>
      <c r="C2722" t="s">
        <v>464</v>
      </c>
      <c r="D2722" t="s">
        <v>7886</v>
      </c>
      <c r="E2722" t="s">
        <v>7890</v>
      </c>
      <c r="F2722" t="s">
        <v>3891</v>
      </c>
    </row>
    <row r="2723" spans="1:6" x14ac:dyDescent="0.3">
      <c r="A2723" s="1">
        <v>2721</v>
      </c>
      <c r="B2723" t="s">
        <v>5</v>
      </c>
      <c r="C2723" t="s">
        <v>464</v>
      </c>
      <c r="D2723" t="s">
        <v>7881</v>
      </c>
      <c r="E2723" t="s">
        <v>7892</v>
      </c>
      <c r="F2723" t="s">
        <v>3892</v>
      </c>
    </row>
    <row r="2724" spans="1:6" x14ac:dyDescent="0.3">
      <c r="A2724" s="1">
        <v>2722</v>
      </c>
      <c r="B2724" t="s">
        <v>5</v>
      </c>
      <c r="C2724" t="s">
        <v>464</v>
      </c>
      <c r="D2724" t="s">
        <v>7885</v>
      </c>
      <c r="E2724" t="s">
        <v>7892</v>
      </c>
      <c r="F2724" t="s">
        <v>3893</v>
      </c>
    </row>
    <row r="2725" spans="1:6" x14ac:dyDescent="0.3">
      <c r="A2725" s="1">
        <v>2723</v>
      </c>
      <c r="B2725" t="s">
        <v>5</v>
      </c>
      <c r="C2725" t="s">
        <v>464</v>
      </c>
      <c r="D2725" t="s">
        <v>7882</v>
      </c>
      <c r="E2725" t="s">
        <v>7891</v>
      </c>
      <c r="F2725" t="s">
        <v>3894</v>
      </c>
    </row>
    <row r="2726" spans="1:6" x14ac:dyDescent="0.3">
      <c r="A2726" s="1">
        <v>2724</v>
      </c>
      <c r="B2726" t="s">
        <v>5</v>
      </c>
      <c r="C2726" t="s">
        <v>464</v>
      </c>
      <c r="D2726" t="s">
        <v>7882</v>
      </c>
      <c r="E2726" t="s">
        <v>7892</v>
      </c>
      <c r="F2726" t="s">
        <v>3895</v>
      </c>
    </row>
    <row r="2727" spans="1:6" x14ac:dyDescent="0.3">
      <c r="A2727" s="1">
        <v>2725</v>
      </c>
      <c r="B2727" t="s">
        <v>5</v>
      </c>
      <c r="C2727" t="s">
        <v>465</v>
      </c>
      <c r="D2727" t="s">
        <v>7880</v>
      </c>
      <c r="E2727" t="s">
        <v>7890</v>
      </c>
      <c r="F2727" t="s">
        <v>3896</v>
      </c>
    </row>
    <row r="2728" spans="1:6" x14ac:dyDescent="0.3">
      <c r="A2728" s="1">
        <v>2726</v>
      </c>
      <c r="B2728" t="s">
        <v>5</v>
      </c>
      <c r="C2728" t="s">
        <v>465</v>
      </c>
      <c r="D2728" t="s">
        <v>7880</v>
      </c>
      <c r="E2728" t="s">
        <v>7890</v>
      </c>
      <c r="F2728" t="s">
        <v>3897</v>
      </c>
    </row>
    <row r="2729" spans="1:6" x14ac:dyDescent="0.3">
      <c r="A2729" s="1">
        <v>2727</v>
      </c>
      <c r="B2729" t="s">
        <v>5</v>
      </c>
      <c r="C2729" t="s">
        <v>465</v>
      </c>
      <c r="D2729" t="s">
        <v>7886</v>
      </c>
      <c r="E2729" t="s">
        <v>7891</v>
      </c>
      <c r="F2729" t="s">
        <v>3898</v>
      </c>
    </row>
    <row r="2730" spans="1:6" x14ac:dyDescent="0.3">
      <c r="A2730" s="1">
        <v>2728</v>
      </c>
      <c r="B2730" t="s">
        <v>5</v>
      </c>
      <c r="C2730" t="s">
        <v>465</v>
      </c>
      <c r="D2730" t="s">
        <v>7881</v>
      </c>
      <c r="E2730" t="s">
        <v>7891</v>
      </c>
      <c r="F2730" t="s">
        <v>3899</v>
      </c>
    </row>
    <row r="2731" spans="1:6" x14ac:dyDescent="0.3">
      <c r="A2731" s="1">
        <v>2729</v>
      </c>
      <c r="B2731" t="s">
        <v>5</v>
      </c>
      <c r="C2731" t="s">
        <v>465</v>
      </c>
      <c r="D2731" t="s">
        <v>7881</v>
      </c>
      <c r="E2731" t="s">
        <v>7891</v>
      </c>
      <c r="F2731" t="s">
        <v>3900</v>
      </c>
    </row>
    <row r="2732" spans="1:6" x14ac:dyDescent="0.3">
      <c r="A2732" s="1">
        <v>2730</v>
      </c>
      <c r="B2732" t="s">
        <v>5</v>
      </c>
      <c r="C2732" t="s">
        <v>465</v>
      </c>
      <c r="D2732" t="s">
        <v>7883</v>
      </c>
      <c r="E2732" t="s">
        <v>7891</v>
      </c>
      <c r="F2732" t="s">
        <v>3901</v>
      </c>
    </row>
    <row r="2733" spans="1:6" x14ac:dyDescent="0.3">
      <c r="A2733" s="1">
        <v>2731</v>
      </c>
      <c r="B2733" t="s">
        <v>5</v>
      </c>
      <c r="C2733" t="s">
        <v>465</v>
      </c>
      <c r="D2733" t="s">
        <v>7884</v>
      </c>
      <c r="E2733" t="s">
        <v>7890</v>
      </c>
      <c r="F2733" t="s">
        <v>3902</v>
      </c>
    </row>
    <row r="2734" spans="1:6" x14ac:dyDescent="0.3">
      <c r="A2734" s="1">
        <v>2732</v>
      </c>
      <c r="B2734" t="s">
        <v>5</v>
      </c>
      <c r="C2734" t="s">
        <v>465</v>
      </c>
      <c r="D2734" t="s">
        <v>7882</v>
      </c>
      <c r="E2734" t="s">
        <v>7891</v>
      </c>
      <c r="F2734" t="s">
        <v>3903</v>
      </c>
    </row>
    <row r="2735" spans="1:6" x14ac:dyDescent="0.3">
      <c r="A2735" s="1">
        <v>2733</v>
      </c>
      <c r="B2735" t="s">
        <v>5</v>
      </c>
      <c r="C2735" t="s">
        <v>465</v>
      </c>
      <c r="D2735" t="s">
        <v>7882</v>
      </c>
      <c r="E2735" t="s">
        <v>7891</v>
      </c>
      <c r="F2735" t="s">
        <v>3904</v>
      </c>
    </row>
    <row r="2736" spans="1:6" x14ac:dyDescent="0.3">
      <c r="A2736" s="1">
        <v>2734</v>
      </c>
      <c r="B2736" t="s">
        <v>5</v>
      </c>
      <c r="C2736" t="s">
        <v>466</v>
      </c>
      <c r="D2736" t="s">
        <v>7880</v>
      </c>
      <c r="E2736" t="s">
        <v>7890</v>
      </c>
      <c r="F2736" t="s">
        <v>3905</v>
      </c>
    </row>
    <row r="2737" spans="1:6" x14ac:dyDescent="0.3">
      <c r="A2737" s="1">
        <v>2735</v>
      </c>
      <c r="B2737" t="s">
        <v>5</v>
      </c>
      <c r="C2737" t="s">
        <v>466</v>
      </c>
      <c r="D2737" t="s">
        <v>7886</v>
      </c>
      <c r="E2737" t="s">
        <v>7890</v>
      </c>
      <c r="F2737" t="s">
        <v>3906</v>
      </c>
    </row>
    <row r="2738" spans="1:6" x14ac:dyDescent="0.3">
      <c r="A2738" s="1">
        <v>2736</v>
      </c>
      <c r="B2738" t="s">
        <v>5</v>
      </c>
      <c r="C2738" t="s">
        <v>466</v>
      </c>
      <c r="D2738" t="s">
        <v>7881</v>
      </c>
      <c r="E2738" t="s">
        <v>7892</v>
      </c>
      <c r="F2738" t="s">
        <v>3907</v>
      </c>
    </row>
    <row r="2739" spans="1:6" x14ac:dyDescent="0.3">
      <c r="A2739" s="1">
        <v>2737</v>
      </c>
      <c r="B2739" t="s">
        <v>5</v>
      </c>
      <c r="C2739" t="s">
        <v>466</v>
      </c>
      <c r="D2739" t="s">
        <v>7883</v>
      </c>
      <c r="E2739" t="s">
        <v>7891</v>
      </c>
      <c r="F2739" t="s">
        <v>3908</v>
      </c>
    </row>
    <row r="2740" spans="1:6" x14ac:dyDescent="0.3">
      <c r="A2740" s="1">
        <v>2738</v>
      </c>
      <c r="B2740" t="s">
        <v>5</v>
      </c>
      <c r="C2740" t="s">
        <v>466</v>
      </c>
      <c r="D2740" t="s">
        <v>7884</v>
      </c>
      <c r="E2740" t="s">
        <v>7890</v>
      </c>
      <c r="F2740" t="s">
        <v>3909</v>
      </c>
    </row>
    <row r="2741" spans="1:6" x14ac:dyDescent="0.3">
      <c r="A2741" s="1">
        <v>2739</v>
      </c>
      <c r="B2741" t="s">
        <v>5</v>
      </c>
      <c r="C2741" t="s">
        <v>466</v>
      </c>
      <c r="D2741" t="s">
        <v>7885</v>
      </c>
      <c r="E2741" t="s">
        <v>7892</v>
      </c>
      <c r="F2741" t="s">
        <v>3910</v>
      </c>
    </row>
    <row r="2742" spans="1:6" x14ac:dyDescent="0.3">
      <c r="A2742" s="1">
        <v>2740</v>
      </c>
      <c r="B2742" t="s">
        <v>5</v>
      </c>
      <c r="C2742" t="s">
        <v>466</v>
      </c>
      <c r="D2742" t="s">
        <v>7882</v>
      </c>
      <c r="E2742" t="s">
        <v>7892</v>
      </c>
      <c r="F2742" t="s">
        <v>3911</v>
      </c>
    </row>
    <row r="2743" spans="1:6" x14ac:dyDescent="0.3">
      <c r="A2743" s="1">
        <v>2741</v>
      </c>
      <c r="B2743" t="s">
        <v>5</v>
      </c>
      <c r="C2743" t="s">
        <v>467</v>
      </c>
      <c r="D2743" t="s">
        <v>7880</v>
      </c>
      <c r="E2743" t="s">
        <v>7890</v>
      </c>
      <c r="F2743" t="s">
        <v>3912</v>
      </c>
    </row>
    <row r="2744" spans="1:6" x14ac:dyDescent="0.3">
      <c r="A2744" s="1">
        <v>2742</v>
      </c>
      <c r="B2744" t="s">
        <v>5</v>
      </c>
      <c r="C2744" t="s">
        <v>467</v>
      </c>
      <c r="D2744" t="s">
        <v>7881</v>
      </c>
      <c r="E2744" t="s">
        <v>7891</v>
      </c>
      <c r="F2744" t="s">
        <v>3913</v>
      </c>
    </row>
    <row r="2745" spans="1:6" x14ac:dyDescent="0.3">
      <c r="A2745" s="1">
        <v>2743</v>
      </c>
      <c r="B2745" t="s">
        <v>5</v>
      </c>
      <c r="C2745" t="s">
        <v>467</v>
      </c>
      <c r="D2745" t="s">
        <v>7883</v>
      </c>
      <c r="E2745" t="s">
        <v>7891</v>
      </c>
      <c r="F2745" t="s">
        <v>3914</v>
      </c>
    </row>
    <row r="2746" spans="1:6" x14ac:dyDescent="0.3">
      <c r="A2746" s="1">
        <v>2744</v>
      </c>
      <c r="B2746" t="s">
        <v>5</v>
      </c>
      <c r="C2746" t="s">
        <v>467</v>
      </c>
      <c r="D2746" t="s">
        <v>7884</v>
      </c>
      <c r="E2746" t="s">
        <v>7890</v>
      </c>
      <c r="F2746" t="s">
        <v>3915</v>
      </c>
    </row>
    <row r="2747" spans="1:6" x14ac:dyDescent="0.3">
      <c r="A2747" s="1">
        <v>2745</v>
      </c>
      <c r="B2747" t="s">
        <v>5</v>
      </c>
      <c r="C2747" t="s">
        <v>467</v>
      </c>
      <c r="D2747" t="s">
        <v>7885</v>
      </c>
      <c r="E2747" t="s">
        <v>7892</v>
      </c>
      <c r="F2747" t="s">
        <v>3916</v>
      </c>
    </row>
    <row r="2748" spans="1:6" x14ac:dyDescent="0.3">
      <c r="A2748" s="1">
        <v>2746</v>
      </c>
      <c r="B2748" t="s">
        <v>5</v>
      </c>
      <c r="C2748" t="s">
        <v>468</v>
      </c>
      <c r="D2748" t="s">
        <v>7880</v>
      </c>
      <c r="E2748" t="s">
        <v>7890</v>
      </c>
      <c r="F2748" t="s">
        <v>3917</v>
      </c>
    </row>
    <row r="2749" spans="1:6" x14ac:dyDescent="0.3">
      <c r="A2749" s="1">
        <v>2747</v>
      </c>
      <c r="B2749" t="s">
        <v>5</v>
      </c>
      <c r="C2749" t="s">
        <v>468</v>
      </c>
      <c r="D2749" t="s">
        <v>7886</v>
      </c>
      <c r="E2749" t="s">
        <v>7890</v>
      </c>
      <c r="F2749" t="s">
        <v>3918</v>
      </c>
    </row>
    <row r="2750" spans="1:6" x14ac:dyDescent="0.3">
      <c r="A2750" s="1">
        <v>2748</v>
      </c>
      <c r="B2750" t="s">
        <v>5</v>
      </c>
      <c r="C2750" t="s">
        <v>468</v>
      </c>
      <c r="D2750" t="s">
        <v>7883</v>
      </c>
      <c r="E2750" t="s">
        <v>7891</v>
      </c>
      <c r="F2750" t="s">
        <v>3919</v>
      </c>
    </row>
    <row r="2751" spans="1:6" x14ac:dyDescent="0.3">
      <c r="A2751" s="1">
        <v>2749</v>
      </c>
      <c r="B2751" t="s">
        <v>5</v>
      </c>
      <c r="C2751" t="s">
        <v>468</v>
      </c>
      <c r="D2751" t="s">
        <v>7883</v>
      </c>
      <c r="E2751" t="s">
        <v>7891</v>
      </c>
      <c r="F2751" t="s">
        <v>3920</v>
      </c>
    </row>
    <row r="2752" spans="1:6" x14ac:dyDescent="0.3">
      <c r="A2752" s="1">
        <v>2750</v>
      </c>
      <c r="B2752" t="s">
        <v>5</v>
      </c>
      <c r="C2752" t="s">
        <v>468</v>
      </c>
      <c r="D2752" t="s">
        <v>7884</v>
      </c>
      <c r="E2752" t="s">
        <v>7890</v>
      </c>
      <c r="F2752" t="s">
        <v>3921</v>
      </c>
    </row>
    <row r="2753" spans="1:6" x14ac:dyDescent="0.3">
      <c r="A2753" s="1">
        <v>2751</v>
      </c>
      <c r="B2753" t="s">
        <v>5</v>
      </c>
      <c r="C2753" t="s">
        <v>468</v>
      </c>
      <c r="D2753" t="s">
        <v>7882</v>
      </c>
      <c r="E2753" t="s">
        <v>7891</v>
      </c>
      <c r="F2753" t="s">
        <v>3922</v>
      </c>
    </row>
    <row r="2754" spans="1:6" x14ac:dyDescent="0.3">
      <c r="A2754" s="1">
        <v>2752</v>
      </c>
      <c r="B2754" t="s">
        <v>5</v>
      </c>
      <c r="C2754" t="s">
        <v>468</v>
      </c>
      <c r="D2754" t="s">
        <v>7882</v>
      </c>
      <c r="E2754" t="s">
        <v>7891</v>
      </c>
      <c r="F2754" t="s">
        <v>3923</v>
      </c>
    </row>
    <row r="2755" spans="1:6" x14ac:dyDescent="0.3">
      <c r="A2755" s="1">
        <v>2753</v>
      </c>
      <c r="B2755" t="s">
        <v>5</v>
      </c>
      <c r="C2755" t="s">
        <v>468</v>
      </c>
      <c r="D2755" t="s">
        <v>7882</v>
      </c>
      <c r="E2755" t="s">
        <v>7891</v>
      </c>
      <c r="F2755" t="s">
        <v>3924</v>
      </c>
    </row>
    <row r="2756" spans="1:6" x14ac:dyDescent="0.3">
      <c r="A2756" s="1">
        <v>2754</v>
      </c>
      <c r="B2756" t="s">
        <v>5</v>
      </c>
      <c r="C2756" t="s">
        <v>469</v>
      </c>
      <c r="D2756" t="s">
        <v>7880</v>
      </c>
      <c r="E2756" t="s">
        <v>7890</v>
      </c>
      <c r="F2756" t="s">
        <v>3925</v>
      </c>
    </row>
    <row r="2757" spans="1:6" x14ac:dyDescent="0.3">
      <c r="A2757" s="1">
        <v>2755</v>
      </c>
      <c r="B2757" t="s">
        <v>5</v>
      </c>
      <c r="C2757" t="s">
        <v>469</v>
      </c>
      <c r="D2757" t="s">
        <v>7881</v>
      </c>
      <c r="E2757" t="s">
        <v>7891</v>
      </c>
      <c r="F2757" t="s">
        <v>3926</v>
      </c>
    </row>
    <row r="2758" spans="1:6" x14ac:dyDescent="0.3">
      <c r="A2758" s="1">
        <v>2756</v>
      </c>
      <c r="B2758" t="s">
        <v>5</v>
      </c>
      <c r="C2758" t="s">
        <v>469</v>
      </c>
      <c r="D2758" t="s">
        <v>7883</v>
      </c>
      <c r="E2758" t="s">
        <v>7891</v>
      </c>
      <c r="F2758" t="s">
        <v>3927</v>
      </c>
    </row>
    <row r="2759" spans="1:6" x14ac:dyDescent="0.3">
      <c r="A2759" s="1">
        <v>2757</v>
      </c>
      <c r="B2759" t="s">
        <v>5</v>
      </c>
      <c r="C2759" t="s">
        <v>469</v>
      </c>
      <c r="D2759" t="s">
        <v>7885</v>
      </c>
      <c r="E2759" t="s">
        <v>7891</v>
      </c>
      <c r="F2759" t="s">
        <v>3928</v>
      </c>
    </row>
    <row r="2760" spans="1:6" x14ac:dyDescent="0.3">
      <c r="A2760" s="1">
        <v>2758</v>
      </c>
      <c r="B2760" t="s">
        <v>5</v>
      </c>
      <c r="C2760" t="s">
        <v>469</v>
      </c>
      <c r="D2760" t="s">
        <v>7882</v>
      </c>
      <c r="E2760" t="s">
        <v>7891</v>
      </c>
      <c r="F2760" t="s">
        <v>3929</v>
      </c>
    </row>
    <row r="2761" spans="1:6" x14ac:dyDescent="0.3">
      <c r="A2761" s="1">
        <v>2759</v>
      </c>
      <c r="B2761" t="s">
        <v>5</v>
      </c>
      <c r="C2761" t="s">
        <v>470</v>
      </c>
      <c r="D2761" t="s">
        <v>7880</v>
      </c>
      <c r="E2761" t="s">
        <v>7890</v>
      </c>
      <c r="F2761" t="s">
        <v>3930</v>
      </c>
    </row>
    <row r="2762" spans="1:6" x14ac:dyDescent="0.3">
      <c r="A2762" s="1">
        <v>2760</v>
      </c>
      <c r="B2762" t="s">
        <v>5</v>
      </c>
      <c r="C2762" t="s">
        <v>470</v>
      </c>
      <c r="D2762" t="s">
        <v>7886</v>
      </c>
      <c r="E2762" t="s">
        <v>7890</v>
      </c>
      <c r="F2762" t="s">
        <v>1552</v>
      </c>
    </row>
    <row r="2763" spans="1:6" x14ac:dyDescent="0.3">
      <c r="A2763" s="1">
        <v>2761</v>
      </c>
      <c r="B2763" t="s">
        <v>5</v>
      </c>
      <c r="C2763" t="s">
        <v>470</v>
      </c>
      <c r="D2763" t="s">
        <v>7881</v>
      </c>
      <c r="E2763" t="s">
        <v>7891</v>
      </c>
      <c r="F2763" t="s">
        <v>3931</v>
      </c>
    </row>
    <row r="2764" spans="1:6" x14ac:dyDescent="0.3">
      <c r="A2764" s="1">
        <v>2762</v>
      </c>
      <c r="B2764" t="s">
        <v>5</v>
      </c>
      <c r="C2764" t="s">
        <v>470</v>
      </c>
      <c r="D2764" t="s">
        <v>7883</v>
      </c>
      <c r="E2764" t="s">
        <v>7891</v>
      </c>
      <c r="F2764" t="s">
        <v>3932</v>
      </c>
    </row>
    <row r="2765" spans="1:6" x14ac:dyDescent="0.3">
      <c r="A2765" s="1">
        <v>2763</v>
      </c>
      <c r="B2765" t="s">
        <v>5</v>
      </c>
      <c r="C2765" t="s">
        <v>470</v>
      </c>
      <c r="D2765" t="s">
        <v>7883</v>
      </c>
      <c r="E2765" t="s">
        <v>7890</v>
      </c>
      <c r="F2765" t="s">
        <v>3933</v>
      </c>
    </row>
    <row r="2766" spans="1:6" x14ac:dyDescent="0.3">
      <c r="A2766" s="1">
        <v>2764</v>
      </c>
      <c r="B2766" t="s">
        <v>5</v>
      </c>
      <c r="C2766" t="s">
        <v>470</v>
      </c>
      <c r="D2766" t="s">
        <v>7885</v>
      </c>
      <c r="E2766" t="s">
        <v>7891</v>
      </c>
      <c r="F2766" t="s">
        <v>3934</v>
      </c>
    </row>
    <row r="2767" spans="1:6" x14ac:dyDescent="0.3">
      <c r="A2767" s="1">
        <v>2765</v>
      </c>
      <c r="B2767" t="s">
        <v>5</v>
      </c>
      <c r="C2767" t="s">
        <v>470</v>
      </c>
      <c r="D2767" t="s">
        <v>7882</v>
      </c>
      <c r="E2767" t="s">
        <v>7891</v>
      </c>
      <c r="F2767" t="s">
        <v>3935</v>
      </c>
    </row>
    <row r="2768" spans="1:6" x14ac:dyDescent="0.3">
      <c r="A2768" s="1">
        <v>2766</v>
      </c>
      <c r="B2768" t="s">
        <v>5</v>
      </c>
      <c r="C2768" t="s">
        <v>471</v>
      </c>
      <c r="D2768" t="s">
        <v>7880</v>
      </c>
      <c r="E2768" t="s">
        <v>7890</v>
      </c>
      <c r="F2768" t="s">
        <v>3936</v>
      </c>
    </row>
    <row r="2769" spans="1:6" x14ac:dyDescent="0.3">
      <c r="A2769" s="1">
        <v>2767</v>
      </c>
      <c r="B2769" t="s">
        <v>5</v>
      </c>
      <c r="C2769" t="s">
        <v>471</v>
      </c>
      <c r="D2769" t="s">
        <v>7881</v>
      </c>
      <c r="E2769" t="s">
        <v>7891</v>
      </c>
      <c r="F2769" t="s">
        <v>3937</v>
      </c>
    </row>
    <row r="2770" spans="1:6" x14ac:dyDescent="0.3">
      <c r="A2770" s="1">
        <v>2768</v>
      </c>
      <c r="B2770" t="s">
        <v>5</v>
      </c>
      <c r="C2770" t="s">
        <v>471</v>
      </c>
      <c r="D2770" t="s">
        <v>7883</v>
      </c>
      <c r="E2770" t="s">
        <v>7891</v>
      </c>
      <c r="F2770" t="s">
        <v>3938</v>
      </c>
    </row>
    <row r="2771" spans="1:6" x14ac:dyDescent="0.3">
      <c r="A2771" s="1">
        <v>2769</v>
      </c>
      <c r="B2771" t="s">
        <v>5</v>
      </c>
      <c r="C2771" t="s">
        <v>471</v>
      </c>
      <c r="D2771" t="s">
        <v>7882</v>
      </c>
      <c r="E2771" t="s">
        <v>7891</v>
      </c>
      <c r="F2771" t="s">
        <v>3939</v>
      </c>
    </row>
    <row r="2772" spans="1:6" x14ac:dyDescent="0.3">
      <c r="A2772" s="1">
        <v>2770</v>
      </c>
      <c r="B2772" t="s">
        <v>5</v>
      </c>
      <c r="C2772" t="s">
        <v>472</v>
      </c>
      <c r="D2772" t="s">
        <v>7880</v>
      </c>
      <c r="E2772" t="s">
        <v>7890</v>
      </c>
      <c r="F2772" t="s">
        <v>3940</v>
      </c>
    </row>
    <row r="2773" spans="1:6" x14ac:dyDescent="0.3">
      <c r="A2773" s="1">
        <v>2771</v>
      </c>
      <c r="B2773" t="s">
        <v>5</v>
      </c>
      <c r="C2773" t="s">
        <v>472</v>
      </c>
      <c r="D2773" t="s">
        <v>7886</v>
      </c>
      <c r="E2773" t="s">
        <v>7890</v>
      </c>
      <c r="F2773" t="s">
        <v>3941</v>
      </c>
    </row>
    <row r="2774" spans="1:6" x14ac:dyDescent="0.3">
      <c r="A2774" s="1">
        <v>2772</v>
      </c>
      <c r="B2774" t="s">
        <v>5</v>
      </c>
      <c r="C2774" t="s">
        <v>472</v>
      </c>
      <c r="D2774" t="s">
        <v>7881</v>
      </c>
      <c r="E2774" t="s">
        <v>7892</v>
      </c>
      <c r="F2774" t="s">
        <v>3942</v>
      </c>
    </row>
    <row r="2775" spans="1:6" x14ac:dyDescent="0.3">
      <c r="A2775" s="1">
        <v>2773</v>
      </c>
      <c r="B2775" t="s">
        <v>5</v>
      </c>
      <c r="C2775" t="s">
        <v>472</v>
      </c>
      <c r="D2775" t="s">
        <v>7883</v>
      </c>
      <c r="E2775" t="s">
        <v>7891</v>
      </c>
      <c r="F2775" t="s">
        <v>3943</v>
      </c>
    </row>
    <row r="2776" spans="1:6" x14ac:dyDescent="0.3">
      <c r="A2776" s="1">
        <v>2774</v>
      </c>
      <c r="B2776" t="s">
        <v>5</v>
      </c>
      <c r="C2776" t="s">
        <v>472</v>
      </c>
      <c r="D2776" t="s">
        <v>7884</v>
      </c>
      <c r="E2776" t="s">
        <v>7890</v>
      </c>
      <c r="F2776" t="s">
        <v>3944</v>
      </c>
    </row>
    <row r="2777" spans="1:6" x14ac:dyDescent="0.3">
      <c r="A2777" s="1">
        <v>2775</v>
      </c>
      <c r="B2777" t="s">
        <v>5</v>
      </c>
      <c r="C2777" t="s">
        <v>472</v>
      </c>
      <c r="D2777" t="s">
        <v>7882</v>
      </c>
      <c r="E2777" t="s">
        <v>7892</v>
      </c>
      <c r="F2777" t="s">
        <v>3945</v>
      </c>
    </row>
    <row r="2778" spans="1:6" x14ac:dyDescent="0.3">
      <c r="A2778" s="1">
        <v>2776</v>
      </c>
      <c r="B2778" t="s">
        <v>5</v>
      </c>
      <c r="C2778" t="s">
        <v>473</v>
      </c>
      <c r="D2778" t="s">
        <v>7880</v>
      </c>
      <c r="E2778" t="s">
        <v>7890</v>
      </c>
      <c r="F2778" t="s">
        <v>3946</v>
      </c>
    </row>
    <row r="2779" spans="1:6" x14ac:dyDescent="0.3">
      <c r="A2779" s="1">
        <v>2777</v>
      </c>
      <c r="B2779" t="s">
        <v>5</v>
      </c>
      <c r="C2779" t="s">
        <v>473</v>
      </c>
      <c r="D2779" t="s">
        <v>7886</v>
      </c>
      <c r="E2779" t="s">
        <v>7890</v>
      </c>
      <c r="F2779" t="s">
        <v>3947</v>
      </c>
    </row>
    <row r="2780" spans="1:6" x14ac:dyDescent="0.3">
      <c r="A2780" s="1">
        <v>2778</v>
      </c>
      <c r="B2780" t="s">
        <v>5</v>
      </c>
      <c r="C2780" t="s">
        <v>473</v>
      </c>
      <c r="D2780" t="s">
        <v>7881</v>
      </c>
      <c r="E2780" t="s">
        <v>7891</v>
      </c>
      <c r="F2780" t="s">
        <v>3948</v>
      </c>
    </row>
    <row r="2781" spans="1:6" x14ac:dyDescent="0.3">
      <c r="A2781" s="1">
        <v>2779</v>
      </c>
      <c r="B2781" t="s">
        <v>5</v>
      </c>
      <c r="C2781" t="s">
        <v>473</v>
      </c>
      <c r="D2781" t="s">
        <v>7883</v>
      </c>
      <c r="E2781" t="s">
        <v>7891</v>
      </c>
      <c r="F2781" t="s">
        <v>3949</v>
      </c>
    </row>
    <row r="2782" spans="1:6" x14ac:dyDescent="0.3">
      <c r="A2782" s="1">
        <v>2780</v>
      </c>
      <c r="B2782" t="s">
        <v>5</v>
      </c>
      <c r="C2782" t="s">
        <v>473</v>
      </c>
      <c r="D2782" t="s">
        <v>7882</v>
      </c>
      <c r="E2782" t="s">
        <v>7891</v>
      </c>
      <c r="F2782" t="s">
        <v>3950</v>
      </c>
    </row>
    <row r="2783" spans="1:6" x14ac:dyDescent="0.3">
      <c r="A2783" s="1">
        <v>2781</v>
      </c>
      <c r="B2783" t="s">
        <v>5</v>
      </c>
      <c r="C2783" t="s">
        <v>474</v>
      </c>
      <c r="D2783" t="s">
        <v>7880</v>
      </c>
      <c r="E2783" t="s">
        <v>7890</v>
      </c>
      <c r="F2783" t="s">
        <v>3951</v>
      </c>
    </row>
    <row r="2784" spans="1:6" x14ac:dyDescent="0.3">
      <c r="A2784" s="1">
        <v>2782</v>
      </c>
      <c r="B2784" t="s">
        <v>5</v>
      </c>
      <c r="C2784" t="s">
        <v>474</v>
      </c>
      <c r="D2784" t="s">
        <v>7881</v>
      </c>
      <c r="E2784" t="s">
        <v>7892</v>
      </c>
      <c r="F2784" t="s">
        <v>3952</v>
      </c>
    </row>
    <row r="2785" spans="1:6" x14ac:dyDescent="0.3">
      <c r="A2785" s="1">
        <v>2783</v>
      </c>
      <c r="B2785" t="s">
        <v>5</v>
      </c>
      <c r="C2785" t="s">
        <v>474</v>
      </c>
      <c r="D2785" t="s">
        <v>7881</v>
      </c>
      <c r="E2785" t="s">
        <v>7892</v>
      </c>
      <c r="F2785" t="s">
        <v>3953</v>
      </c>
    </row>
    <row r="2786" spans="1:6" x14ac:dyDescent="0.3">
      <c r="A2786" s="1">
        <v>2784</v>
      </c>
      <c r="B2786" t="s">
        <v>5</v>
      </c>
      <c r="C2786" t="s">
        <v>474</v>
      </c>
      <c r="D2786" t="s">
        <v>7883</v>
      </c>
      <c r="E2786" t="s">
        <v>7891</v>
      </c>
      <c r="F2786" t="s">
        <v>3954</v>
      </c>
    </row>
    <row r="2787" spans="1:6" x14ac:dyDescent="0.3">
      <c r="A2787" s="1">
        <v>2785</v>
      </c>
      <c r="B2787" t="s">
        <v>5</v>
      </c>
      <c r="C2787" t="s">
        <v>474</v>
      </c>
      <c r="D2787" t="s">
        <v>7883</v>
      </c>
      <c r="E2787" t="s">
        <v>7892</v>
      </c>
      <c r="F2787" t="s">
        <v>3955</v>
      </c>
    </row>
    <row r="2788" spans="1:6" x14ac:dyDescent="0.3">
      <c r="A2788" s="1">
        <v>2786</v>
      </c>
      <c r="B2788" t="s">
        <v>5</v>
      </c>
      <c r="C2788" t="s">
        <v>474</v>
      </c>
      <c r="D2788" t="s">
        <v>7882</v>
      </c>
      <c r="E2788" t="s">
        <v>7892</v>
      </c>
      <c r="F2788" t="s">
        <v>3956</v>
      </c>
    </row>
    <row r="2789" spans="1:6" x14ac:dyDescent="0.3">
      <c r="A2789" s="1">
        <v>2787</v>
      </c>
      <c r="B2789" t="s">
        <v>5</v>
      </c>
      <c r="C2789" t="s">
        <v>475</v>
      </c>
      <c r="D2789" t="s">
        <v>7880</v>
      </c>
      <c r="E2789" t="s">
        <v>7890</v>
      </c>
      <c r="F2789" t="s">
        <v>3957</v>
      </c>
    </row>
    <row r="2790" spans="1:6" x14ac:dyDescent="0.3">
      <c r="A2790" s="1">
        <v>2788</v>
      </c>
      <c r="B2790" t="s">
        <v>5</v>
      </c>
      <c r="C2790" t="s">
        <v>475</v>
      </c>
      <c r="D2790" t="s">
        <v>7881</v>
      </c>
      <c r="E2790" t="s">
        <v>7891</v>
      </c>
      <c r="F2790" t="s">
        <v>3958</v>
      </c>
    </row>
    <row r="2791" spans="1:6" x14ac:dyDescent="0.3">
      <c r="A2791" s="1">
        <v>2789</v>
      </c>
      <c r="B2791" t="s">
        <v>5</v>
      </c>
      <c r="C2791" t="s">
        <v>475</v>
      </c>
      <c r="D2791" t="s">
        <v>7883</v>
      </c>
      <c r="E2791" t="s">
        <v>7891</v>
      </c>
      <c r="F2791" t="s">
        <v>3959</v>
      </c>
    </row>
    <row r="2792" spans="1:6" x14ac:dyDescent="0.3">
      <c r="A2792" s="1">
        <v>2790</v>
      </c>
      <c r="B2792" t="s">
        <v>5</v>
      </c>
      <c r="C2792" t="s">
        <v>475</v>
      </c>
      <c r="D2792" t="s">
        <v>7883</v>
      </c>
      <c r="E2792" t="s">
        <v>7891</v>
      </c>
      <c r="F2792" t="s">
        <v>3960</v>
      </c>
    </row>
    <row r="2793" spans="1:6" x14ac:dyDescent="0.3">
      <c r="A2793" s="1">
        <v>2791</v>
      </c>
      <c r="B2793" t="s">
        <v>5</v>
      </c>
      <c r="C2793" t="s">
        <v>475</v>
      </c>
      <c r="D2793" t="s">
        <v>7882</v>
      </c>
      <c r="E2793" t="s">
        <v>7891</v>
      </c>
      <c r="F2793" t="s">
        <v>3961</v>
      </c>
    </row>
    <row r="2794" spans="1:6" x14ac:dyDescent="0.3">
      <c r="A2794" s="1">
        <v>2792</v>
      </c>
      <c r="B2794" t="s">
        <v>5</v>
      </c>
      <c r="C2794" t="s">
        <v>475</v>
      </c>
      <c r="D2794" t="s">
        <v>7882</v>
      </c>
      <c r="E2794" t="s">
        <v>7890</v>
      </c>
      <c r="F2794" t="s">
        <v>3962</v>
      </c>
    </row>
    <row r="2795" spans="1:6" x14ac:dyDescent="0.3">
      <c r="A2795" s="1">
        <v>2793</v>
      </c>
      <c r="B2795" t="s">
        <v>5</v>
      </c>
      <c r="C2795" t="s">
        <v>476</v>
      </c>
      <c r="D2795" t="s">
        <v>7880</v>
      </c>
      <c r="E2795" t="s">
        <v>7890</v>
      </c>
      <c r="F2795" t="s">
        <v>3963</v>
      </c>
    </row>
    <row r="2796" spans="1:6" x14ac:dyDescent="0.3">
      <c r="A2796" s="1">
        <v>2794</v>
      </c>
      <c r="B2796" t="s">
        <v>5</v>
      </c>
      <c r="C2796" t="s">
        <v>476</v>
      </c>
      <c r="D2796" t="s">
        <v>7881</v>
      </c>
      <c r="E2796" t="s">
        <v>7892</v>
      </c>
      <c r="F2796" t="s">
        <v>3964</v>
      </c>
    </row>
    <row r="2797" spans="1:6" x14ac:dyDescent="0.3">
      <c r="A2797" s="1">
        <v>2795</v>
      </c>
      <c r="B2797" t="s">
        <v>5</v>
      </c>
      <c r="C2797" t="s">
        <v>476</v>
      </c>
      <c r="D2797" t="s">
        <v>7883</v>
      </c>
      <c r="E2797" t="s">
        <v>7891</v>
      </c>
      <c r="F2797" t="s">
        <v>3965</v>
      </c>
    </row>
    <row r="2798" spans="1:6" x14ac:dyDescent="0.3">
      <c r="A2798" s="1">
        <v>2796</v>
      </c>
      <c r="B2798" t="s">
        <v>5</v>
      </c>
      <c r="C2798" t="s">
        <v>476</v>
      </c>
      <c r="D2798" t="s">
        <v>7883</v>
      </c>
      <c r="E2798" t="s">
        <v>7891</v>
      </c>
      <c r="F2798" t="s">
        <v>3966</v>
      </c>
    </row>
    <row r="2799" spans="1:6" x14ac:dyDescent="0.3">
      <c r="A2799" s="1">
        <v>2797</v>
      </c>
      <c r="B2799" t="s">
        <v>5</v>
      </c>
      <c r="C2799" t="s">
        <v>476</v>
      </c>
      <c r="D2799" t="s">
        <v>7885</v>
      </c>
      <c r="E2799" t="s">
        <v>7891</v>
      </c>
      <c r="F2799" t="s">
        <v>3967</v>
      </c>
    </row>
    <row r="2800" spans="1:6" x14ac:dyDescent="0.3">
      <c r="A2800" s="1">
        <v>2798</v>
      </c>
      <c r="B2800" t="s">
        <v>5</v>
      </c>
      <c r="C2800" t="s">
        <v>476</v>
      </c>
      <c r="D2800" t="s">
        <v>7885</v>
      </c>
      <c r="E2800" t="s">
        <v>7891</v>
      </c>
      <c r="F2800" t="s">
        <v>3968</v>
      </c>
    </row>
    <row r="2801" spans="1:6" x14ac:dyDescent="0.3">
      <c r="A2801" s="1">
        <v>2799</v>
      </c>
      <c r="B2801" t="s">
        <v>5</v>
      </c>
      <c r="C2801" t="s">
        <v>476</v>
      </c>
      <c r="D2801" t="s">
        <v>7885</v>
      </c>
      <c r="E2801" t="s">
        <v>7892</v>
      </c>
      <c r="F2801" t="s">
        <v>3969</v>
      </c>
    </row>
    <row r="2802" spans="1:6" x14ac:dyDescent="0.3">
      <c r="A2802" s="1">
        <v>2800</v>
      </c>
      <c r="B2802" t="s">
        <v>5</v>
      </c>
      <c r="C2802" t="s">
        <v>476</v>
      </c>
      <c r="D2802" t="s">
        <v>7882</v>
      </c>
      <c r="E2802" t="s">
        <v>7891</v>
      </c>
      <c r="F2802" t="s">
        <v>3970</v>
      </c>
    </row>
    <row r="2803" spans="1:6" x14ac:dyDescent="0.3">
      <c r="A2803" s="1">
        <v>2801</v>
      </c>
      <c r="B2803" t="s">
        <v>5</v>
      </c>
      <c r="C2803" t="s">
        <v>477</v>
      </c>
      <c r="D2803" t="s">
        <v>7880</v>
      </c>
      <c r="E2803" t="s">
        <v>7890</v>
      </c>
      <c r="F2803" t="s">
        <v>3971</v>
      </c>
    </row>
    <row r="2804" spans="1:6" x14ac:dyDescent="0.3">
      <c r="A2804" s="1">
        <v>2802</v>
      </c>
      <c r="B2804" t="s">
        <v>5</v>
      </c>
      <c r="C2804" t="s">
        <v>477</v>
      </c>
      <c r="D2804" t="s">
        <v>7881</v>
      </c>
      <c r="E2804" t="s">
        <v>7891</v>
      </c>
      <c r="F2804" t="s">
        <v>3972</v>
      </c>
    </row>
    <row r="2805" spans="1:6" x14ac:dyDescent="0.3">
      <c r="A2805" s="1">
        <v>2803</v>
      </c>
      <c r="B2805" t="s">
        <v>5</v>
      </c>
      <c r="C2805" t="s">
        <v>477</v>
      </c>
      <c r="D2805" t="s">
        <v>7883</v>
      </c>
      <c r="E2805" t="s">
        <v>7891</v>
      </c>
      <c r="F2805" t="s">
        <v>3973</v>
      </c>
    </row>
    <row r="2806" spans="1:6" x14ac:dyDescent="0.3">
      <c r="A2806" s="1">
        <v>2804</v>
      </c>
      <c r="B2806" t="s">
        <v>5</v>
      </c>
      <c r="C2806" t="s">
        <v>477</v>
      </c>
      <c r="D2806" t="s">
        <v>7885</v>
      </c>
      <c r="E2806" t="s">
        <v>7890</v>
      </c>
      <c r="F2806" t="s">
        <v>3974</v>
      </c>
    </row>
    <row r="2807" spans="1:6" x14ac:dyDescent="0.3">
      <c r="A2807" s="1">
        <v>2805</v>
      </c>
      <c r="B2807" t="s">
        <v>5</v>
      </c>
      <c r="C2807" t="s">
        <v>477</v>
      </c>
      <c r="D2807" t="s">
        <v>7882</v>
      </c>
      <c r="E2807" t="s">
        <v>7891</v>
      </c>
      <c r="F2807" t="s">
        <v>3975</v>
      </c>
    </row>
    <row r="2808" spans="1:6" x14ac:dyDescent="0.3">
      <c r="A2808" s="1">
        <v>2806</v>
      </c>
      <c r="B2808" t="s">
        <v>5</v>
      </c>
      <c r="C2808" t="s">
        <v>478</v>
      </c>
      <c r="D2808" t="s">
        <v>7880</v>
      </c>
      <c r="E2808" t="s">
        <v>7890</v>
      </c>
      <c r="F2808" t="s">
        <v>3976</v>
      </c>
    </row>
    <row r="2809" spans="1:6" x14ac:dyDescent="0.3">
      <c r="A2809" s="1">
        <v>2807</v>
      </c>
      <c r="B2809" t="s">
        <v>5</v>
      </c>
      <c r="C2809" t="s">
        <v>478</v>
      </c>
      <c r="D2809" t="s">
        <v>7880</v>
      </c>
      <c r="E2809" t="s">
        <v>7890</v>
      </c>
      <c r="F2809" t="s">
        <v>3977</v>
      </c>
    </row>
    <row r="2810" spans="1:6" x14ac:dyDescent="0.3">
      <c r="A2810" s="1">
        <v>2808</v>
      </c>
      <c r="B2810" t="s">
        <v>5</v>
      </c>
      <c r="C2810" t="s">
        <v>478</v>
      </c>
      <c r="D2810" t="s">
        <v>7881</v>
      </c>
      <c r="E2810" t="s">
        <v>7892</v>
      </c>
      <c r="F2810" t="s">
        <v>3978</v>
      </c>
    </row>
    <row r="2811" spans="1:6" x14ac:dyDescent="0.3">
      <c r="A2811" s="1">
        <v>2809</v>
      </c>
      <c r="B2811" t="s">
        <v>5</v>
      </c>
      <c r="C2811" t="s">
        <v>478</v>
      </c>
      <c r="D2811" t="s">
        <v>7883</v>
      </c>
      <c r="E2811" t="s">
        <v>7891</v>
      </c>
      <c r="F2811" t="s">
        <v>3979</v>
      </c>
    </row>
    <row r="2812" spans="1:6" x14ac:dyDescent="0.3">
      <c r="A2812" s="1">
        <v>2810</v>
      </c>
      <c r="B2812" t="s">
        <v>5</v>
      </c>
      <c r="C2812" t="s">
        <v>478</v>
      </c>
      <c r="D2812" t="s">
        <v>7885</v>
      </c>
      <c r="E2812" t="s">
        <v>7892</v>
      </c>
      <c r="F2812" t="s">
        <v>3980</v>
      </c>
    </row>
    <row r="2813" spans="1:6" x14ac:dyDescent="0.3">
      <c r="A2813" s="1">
        <v>2811</v>
      </c>
      <c r="B2813" t="s">
        <v>5</v>
      </c>
      <c r="C2813" t="s">
        <v>478</v>
      </c>
      <c r="D2813" t="s">
        <v>7882</v>
      </c>
      <c r="E2813" t="s">
        <v>7892</v>
      </c>
      <c r="F2813" t="s">
        <v>3981</v>
      </c>
    </row>
    <row r="2814" spans="1:6" x14ac:dyDescent="0.3">
      <c r="A2814" s="1">
        <v>2812</v>
      </c>
      <c r="B2814" t="s">
        <v>5</v>
      </c>
      <c r="C2814" t="s">
        <v>479</v>
      </c>
      <c r="D2814" t="s">
        <v>7880</v>
      </c>
      <c r="E2814" t="s">
        <v>7890</v>
      </c>
      <c r="F2814" t="s">
        <v>3982</v>
      </c>
    </row>
    <row r="2815" spans="1:6" x14ac:dyDescent="0.3">
      <c r="A2815" s="1">
        <v>2813</v>
      </c>
      <c r="B2815" t="s">
        <v>5</v>
      </c>
      <c r="C2815" t="s">
        <v>479</v>
      </c>
      <c r="D2815" t="s">
        <v>7880</v>
      </c>
      <c r="E2815" t="s">
        <v>7890</v>
      </c>
      <c r="F2815" t="s">
        <v>3983</v>
      </c>
    </row>
    <row r="2816" spans="1:6" x14ac:dyDescent="0.3">
      <c r="A2816" s="1">
        <v>2814</v>
      </c>
      <c r="B2816" t="s">
        <v>5</v>
      </c>
      <c r="C2816" t="s">
        <v>479</v>
      </c>
      <c r="D2816" t="s">
        <v>7881</v>
      </c>
      <c r="E2816" t="s">
        <v>7892</v>
      </c>
      <c r="F2816" t="s">
        <v>3984</v>
      </c>
    </row>
    <row r="2817" spans="1:6" x14ac:dyDescent="0.3">
      <c r="A2817" s="1">
        <v>2815</v>
      </c>
      <c r="B2817" t="s">
        <v>5</v>
      </c>
      <c r="C2817" t="s">
        <v>479</v>
      </c>
      <c r="D2817" t="s">
        <v>7883</v>
      </c>
      <c r="E2817" t="s">
        <v>7891</v>
      </c>
      <c r="F2817" t="s">
        <v>3985</v>
      </c>
    </row>
    <row r="2818" spans="1:6" x14ac:dyDescent="0.3">
      <c r="A2818" s="1">
        <v>2816</v>
      </c>
      <c r="B2818" t="s">
        <v>5</v>
      </c>
      <c r="C2818" t="s">
        <v>479</v>
      </c>
      <c r="D2818" t="s">
        <v>7885</v>
      </c>
      <c r="E2818" t="s">
        <v>7892</v>
      </c>
      <c r="F2818" t="s">
        <v>3986</v>
      </c>
    </row>
    <row r="2819" spans="1:6" x14ac:dyDescent="0.3">
      <c r="A2819" s="1">
        <v>2817</v>
      </c>
      <c r="B2819" t="s">
        <v>5</v>
      </c>
      <c r="C2819" t="s">
        <v>479</v>
      </c>
      <c r="D2819" t="s">
        <v>7882</v>
      </c>
      <c r="E2819" t="s">
        <v>7892</v>
      </c>
      <c r="F2819" t="s">
        <v>3987</v>
      </c>
    </row>
    <row r="2820" spans="1:6" x14ac:dyDescent="0.3">
      <c r="A2820" s="1">
        <v>2818</v>
      </c>
      <c r="B2820" t="s">
        <v>5</v>
      </c>
      <c r="C2820" t="s">
        <v>480</v>
      </c>
      <c r="D2820" t="s">
        <v>7880</v>
      </c>
      <c r="E2820" t="s">
        <v>7890</v>
      </c>
      <c r="F2820" t="s">
        <v>3988</v>
      </c>
    </row>
    <row r="2821" spans="1:6" x14ac:dyDescent="0.3">
      <c r="A2821" s="1">
        <v>2819</v>
      </c>
      <c r="B2821" t="s">
        <v>5</v>
      </c>
      <c r="C2821" t="s">
        <v>480</v>
      </c>
      <c r="D2821" t="s">
        <v>7883</v>
      </c>
      <c r="E2821" t="s">
        <v>7891</v>
      </c>
      <c r="F2821" t="s">
        <v>3989</v>
      </c>
    </row>
    <row r="2822" spans="1:6" x14ac:dyDescent="0.3">
      <c r="A2822" s="1">
        <v>2820</v>
      </c>
      <c r="B2822" t="s">
        <v>5</v>
      </c>
      <c r="C2822" t="s">
        <v>480</v>
      </c>
      <c r="D2822" t="s">
        <v>7882</v>
      </c>
      <c r="E2822" t="s">
        <v>7891</v>
      </c>
      <c r="F2822" t="s">
        <v>3990</v>
      </c>
    </row>
    <row r="2823" spans="1:6" x14ac:dyDescent="0.3">
      <c r="A2823" s="1">
        <v>2821</v>
      </c>
      <c r="B2823" t="s">
        <v>5</v>
      </c>
      <c r="C2823" t="s">
        <v>480</v>
      </c>
      <c r="D2823" t="s">
        <v>7882</v>
      </c>
      <c r="E2823" t="s">
        <v>7890</v>
      </c>
      <c r="F2823" t="s">
        <v>3991</v>
      </c>
    </row>
    <row r="2824" spans="1:6" x14ac:dyDescent="0.3">
      <c r="A2824" s="1">
        <v>2822</v>
      </c>
      <c r="B2824" t="s">
        <v>5</v>
      </c>
      <c r="C2824" t="s">
        <v>481</v>
      </c>
      <c r="D2824" t="s">
        <v>7880</v>
      </c>
      <c r="E2824" t="s">
        <v>7890</v>
      </c>
      <c r="F2824" t="s">
        <v>3992</v>
      </c>
    </row>
    <row r="2825" spans="1:6" x14ac:dyDescent="0.3">
      <c r="A2825" s="1">
        <v>2823</v>
      </c>
      <c r="B2825" t="s">
        <v>5</v>
      </c>
      <c r="C2825" t="s">
        <v>481</v>
      </c>
      <c r="D2825" t="s">
        <v>7881</v>
      </c>
      <c r="E2825" t="s">
        <v>7892</v>
      </c>
      <c r="F2825" t="s">
        <v>3993</v>
      </c>
    </row>
    <row r="2826" spans="1:6" x14ac:dyDescent="0.3">
      <c r="A2826" s="1">
        <v>2824</v>
      </c>
      <c r="B2826" t="s">
        <v>5</v>
      </c>
      <c r="C2826" t="s">
        <v>481</v>
      </c>
      <c r="D2826" t="s">
        <v>7883</v>
      </c>
      <c r="E2826" t="s">
        <v>7891</v>
      </c>
      <c r="F2826" t="s">
        <v>3994</v>
      </c>
    </row>
    <row r="2827" spans="1:6" x14ac:dyDescent="0.3">
      <c r="A2827" s="1">
        <v>2825</v>
      </c>
      <c r="B2827" t="s">
        <v>5</v>
      </c>
      <c r="C2827" t="s">
        <v>481</v>
      </c>
      <c r="D2827" t="s">
        <v>7885</v>
      </c>
      <c r="E2827" t="s">
        <v>7892</v>
      </c>
      <c r="F2827" t="s">
        <v>3995</v>
      </c>
    </row>
    <row r="2828" spans="1:6" x14ac:dyDescent="0.3">
      <c r="A2828" s="1">
        <v>2826</v>
      </c>
      <c r="B2828" t="s">
        <v>5</v>
      </c>
      <c r="C2828" t="s">
        <v>481</v>
      </c>
      <c r="D2828" t="s">
        <v>7882</v>
      </c>
      <c r="E2828" t="s">
        <v>7890</v>
      </c>
      <c r="F2828" t="s">
        <v>3996</v>
      </c>
    </row>
    <row r="2829" spans="1:6" x14ac:dyDescent="0.3">
      <c r="A2829" s="1">
        <v>2827</v>
      </c>
      <c r="B2829" t="s">
        <v>5</v>
      </c>
      <c r="C2829" t="s">
        <v>482</v>
      </c>
      <c r="D2829" t="s">
        <v>7880</v>
      </c>
      <c r="E2829" t="s">
        <v>7890</v>
      </c>
      <c r="F2829" t="s">
        <v>3997</v>
      </c>
    </row>
    <row r="2830" spans="1:6" x14ac:dyDescent="0.3">
      <c r="A2830" s="1">
        <v>2828</v>
      </c>
      <c r="B2830" t="s">
        <v>5</v>
      </c>
      <c r="C2830" t="s">
        <v>482</v>
      </c>
      <c r="D2830" t="s">
        <v>7883</v>
      </c>
      <c r="E2830" t="s">
        <v>7891</v>
      </c>
      <c r="F2830" t="s">
        <v>3998</v>
      </c>
    </row>
    <row r="2831" spans="1:6" x14ac:dyDescent="0.3">
      <c r="A2831" s="1">
        <v>2829</v>
      </c>
      <c r="B2831" t="s">
        <v>5</v>
      </c>
      <c r="C2831" t="s">
        <v>482</v>
      </c>
      <c r="D2831" t="s">
        <v>7883</v>
      </c>
      <c r="E2831" t="s">
        <v>7890</v>
      </c>
      <c r="F2831" t="s">
        <v>3999</v>
      </c>
    </row>
    <row r="2832" spans="1:6" x14ac:dyDescent="0.3">
      <c r="A2832" s="1">
        <v>2830</v>
      </c>
      <c r="B2832" t="s">
        <v>5</v>
      </c>
      <c r="C2832" t="s">
        <v>482</v>
      </c>
      <c r="D2832" t="s">
        <v>7884</v>
      </c>
      <c r="E2832" t="s">
        <v>7890</v>
      </c>
      <c r="F2832" t="s">
        <v>4000</v>
      </c>
    </row>
    <row r="2833" spans="1:6" x14ac:dyDescent="0.3">
      <c r="A2833" s="1">
        <v>2831</v>
      </c>
      <c r="B2833" t="s">
        <v>5</v>
      </c>
      <c r="C2833" t="s">
        <v>482</v>
      </c>
      <c r="D2833" t="s">
        <v>7885</v>
      </c>
      <c r="E2833" t="s">
        <v>7892</v>
      </c>
      <c r="F2833" t="s">
        <v>4001</v>
      </c>
    </row>
    <row r="2834" spans="1:6" x14ac:dyDescent="0.3">
      <c r="A2834" s="1">
        <v>2832</v>
      </c>
      <c r="B2834" t="s">
        <v>5</v>
      </c>
      <c r="C2834" t="s">
        <v>482</v>
      </c>
      <c r="D2834" t="s">
        <v>7882</v>
      </c>
      <c r="E2834" t="s">
        <v>7891</v>
      </c>
      <c r="F2834" t="s">
        <v>4002</v>
      </c>
    </row>
    <row r="2835" spans="1:6" x14ac:dyDescent="0.3">
      <c r="A2835" s="1">
        <v>2833</v>
      </c>
      <c r="B2835" t="s">
        <v>5</v>
      </c>
      <c r="C2835" t="s">
        <v>483</v>
      </c>
      <c r="D2835" t="s">
        <v>7880</v>
      </c>
      <c r="E2835" t="s">
        <v>7890</v>
      </c>
      <c r="F2835" t="s">
        <v>4003</v>
      </c>
    </row>
    <row r="2836" spans="1:6" x14ac:dyDescent="0.3">
      <c r="A2836" s="1">
        <v>2834</v>
      </c>
      <c r="B2836" t="s">
        <v>5</v>
      </c>
      <c r="C2836" t="s">
        <v>483</v>
      </c>
      <c r="D2836" t="s">
        <v>7886</v>
      </c>
      <c r="E2836" t="s">
        <v>7890</v>
      </c>
      <c r="F2836" t="s">
        <v>4004</v>
      </c>
    </row>
    <row r="2837" spans="1:6" x14ac:dyDescent="0.3">
      <c r="A2837" s="1">
        <v>2835</v>
      </c>
      <c r="B2837" t="s">
        <v>5</v>
      </c>
      <c r="C2837" t="s">
        <v>483</v>
      </c>
      <c r="D2837" t="s">
        <v>7881</v>
      </c>
      <c r="E2837" t="s">
        <v>7891</v>
      </c>
      <c r="F2837" t="s">
        <v>4005</v>
      </c>
    </row>
    <row r="2838" spans="1:6" x14ac:dyDescent="0.3">
      <c r="A2838" s="1">
        <v>2836</v>
      </c>
      <c r="B2838" t="s">
        <v>5</v>
      </c>
      <c r="C2838" t="s">
        <v>483</v>
      </c>
      <c r="D2838" t="s">
        <v>7883</v>
      </c>
      <c r="E2838" t="s">
        <v>7891</v>
      </c>
      <c r="F2838" t="s">
        <v>4006</v>
      </c>
    </row>
    <row r="2839" spans="1:6" x14ac:dyDescent="0.3">
      <c r="A2839" s="1">
        <v>2837</v>
      </c>
      <c r="B2839" t="s">
        <v>5</v>
      </c>
      <c r="C2839" t="s">
        <v>483</v>
      </c>
      <c r="D2839" t="s">
        <v>7885</v>
      </c>
      <c r="E2839" t="s">
        <v>7892</v>
      </c>
      <c r="F2839" t="s">
        <v>4007</v>
      </c>
    </row>
    <row r="2840" spans="1:6" x14ac:dyDescent="0.3">
      <c r="A2840" s="1">
        <v>2838</v>
      </c>
      <c r="B2840" t="s">
        <v>5</v>
      </c>
      <c r="C2840" t="s">
        <v>484</v>
      </c>
      <c r="D2840" t="s">
        <v>7880</v>
      </c>
      <c r="E2840" t="s">
        <v>7890</v>
      </c>
      <c r="F2840" t="s">
        <v>4008</v>
      </c>
    </row>
    <row r="2841" spans="1:6" x14ac:dyDescent="0.3">
      <c r="A2841" s="1">
        <v>2839</v>
      </c>
      <c r="B2841" t="s">
        <v>5</v>
      </c>
      <c r="C2841" t="s">
        <v>484</v>
      </c>
      <c r="D2841" t="s">
        <v>7881</v>
      </c>
      <c r="E2841" t="s">
        <v>7892</v>
      </c>
      <c r="F2841" t="s">
        <v>4009</v>
      </c>
    </row>
    <row r="2842" spans="1:6" x14ac:dyDescent="0.3">
      <c r="A2842" s="1">
        <v>2840</v>
      </c>
      <c r="B2842" t="s">
        <v>5</v>
      </c>
      <c r="C2842" t="s">
        <v>484</v>
      </c>
      <c r="D2842" t="s">
        <v>7883</v>
      </c>
      <c r="E2842" t="s">
        <v>7891</v>
      </c>
      <c r="F2842" t="s">
        <v>4010</v>
      </c>
    </row>
    <row r="2843" spans="1:6" x14ac:dyDescent="0.3">
      <c r="A2843" s="1">
        <v>2841</v>
      </c>
      <c r="B2843" t="s">
        <v>5</v>
      </c>
      <c r="C2843" t="s">
        <v>484</v>
      </c>
      <c r="D2843" t="s">
        <v>7883</v>
      </c>
      <c r="E2843" t="s">
        <v>7891</v>
      </c>
      <c r="F2843" t="s">
        <v>4011</v>
      </c>
    </row>
    <row r="2844" spans="1:6" x14ac:dyDescent="0.3">
      <c r="A2844" s="1">
        <v>2842</v>
      </c>
      <c r="B2844" t="s">
        <v>5</v>
      </c>
      <c r="C2844" t="s">
        <v>484</v>
      </c>
      <c r="D2844" t="s">
        <v>7885</v>
      </c>
      <c r="E2844" t="s">
        <v>7892</v>
      </c>
      <c r="F2844" t="s">
        <v>4012</v>
      </c>
    </row>
    <row r="2845" spans="1:6" x14ac:dyDescent="0.3">
      <c r="A2845" s="1">
        <v>2843</v>
      </c>
      <c r="B2845" t="s">
        <v>5</v>
      </c>
      <c r="C2845" t="s">
        <v>485</v>
      </c>
      <c r="D2845" t="s">
        <v>7880</v>
      </c>
      <c r="E2845" t="s">
        <v>7890</v>
      </c>
      <c r="F2845" t="s">
        <v>4013</v>
      </c>
    </row>
    <row r="2846" spans="1:6" x14ac:dyDescent="0.3">
      <c r="A2846" s="1">
        <v>2844</v>
      </c>
      <c r="B2846" t="s">
        <v>5</v>
      </c>
      <c r="C2846" t="s">
        <v>485</v>
      </c>
      <c r="D2846" t="s">
        <v>7881</v>
      </c>
      <c r="E2846" t="s">
        <v>7892</v>
      </c>
      <c r="F2846" t="s">
        <v>4014</v>
      </c>
    </row>
    <row r="2847" spans="1:6" x14ac:dyDescent="0.3">
      <c r="A2847" s="1">
        <v>2845</v>
      </c>
      <c r="B2847" t="s">
        <v>5</v>
      </c>
      <c r="C2847" t="s">
        <v>485</v>
      </c>
      <c r="D2847" t="s">
        <v>7883</v>
      </c>
      <c r="E2847" t="s">
        <v>7891</v>
      </c>
      <c r="F2847" t="s">
        <v>4015</v>
      </c>
    </row>
    <row r="2848" spans="1:6" x14ac:dyDescent="0.3">
      <c r="A2848" s="1">
        <v>2846</v>
      </c>
      <c r="B2848" t="s">
        <v>5</v>
      </c>
      <c r="C2848" t="s">
        <v>485</v>
      </c>
      <c r="D2848" t="s">
        <v>7882</v>
      </c>
      <c r="E2848" t="s">
        <v>7890</v>
      </c>
      <c r="F2848" t="s">
        <v>4016</v>
      </c>
    </row>
    <row r="2849" spans="1:6" x14ac:dyDescent="0.3">
      <c r="A2849" s="1">
        <v>2847</v>
      </c>
      <c r="B2849" t="s">
        <v>5</v>
      </c>
      <c r="C2849" t="s">
        <v>486</v>
      </c>
      <c r="D2849" t="s">
        <v>7880</v>
      </c>
      <c r="E2849" t="s">
        <v>7890</v>
      </c>
      <c r="F2849" t="s">
        <v>4017</v>
      </c>
    </row>
    <row r="2850" spans="1:6" x14ac:dyDescent="0.3">
      <c r="A2850" s="1">
        <v>2848</v>
      </c>
      <c r="B2850" t="s">
        <v>5</v>
      </c>
      <c r="C2850" t="s">
        <v>486</v>
      </c>
      <c r="D2850" t="s">
        <v>7881</v>
      </c>
      <c r="E2850" t="s">
        <v>7891</v>
      </c>
      <c r="F2850" t="s">
        <v>4018</v>
      </c>
    </row>
    <row r="2851" spans="1:6" x14ac:dyDescent="0.3">
      <c r="A2851" s="1">
        <v>2849</v>
      </c>
      <c r="B2851" t="s">
        <v>5</v>
      </c>
      <c r="C2851" t="s">
        <v>486</v>
      </c>
      <c r="D2851" t="s">
        <v>7883</v>
      </c>
      <c r="E2851" t="s">
        <v>7891</v>
      </c>
      <c r="F2851" t="s">
        <v>4019</v>
      </c>
    </row>
    <row r="2852" spans="1:6" x14ac:dyDescent="0.3">
      <c r="A2852" s="1">
        <v>2850</v>
      </c>
      <c r="B2852" t="s">
        <v>5</v>
      </c>
      <c r="C2852" t="s">
        <v>486</v>
      </c>
      <c r="D2852" t="s">
        <v>7885</v>
      </c>
      <c r="E2852" t="s">
        <v>7891</v>
      </c>
      <c r="F2852" t="s">
        <v>4020</v>
      </c>
    </row>
    <row r="2853" spans="1:6" x14ac:dyDescent="0.3">
      <c r="A2853" s="1">
        <v>2851</v>
      </c>
      <c r="B2853" t="s">
        <v>5</v>
      </c>
      <c r="C2853" t="s">
        <v>486</v>
      </c>
      <c r="D2853" t="s">
        <v>7882</v>
      </c>
      <c r="E2853" t="s">
        <v>7891</v>
      </c>
      <c r="F2853" t="s">
        <v>4021</v>
      </c>
    </row>
    <row r="2854" spans="1:6" x14ac:dyDescent="0.3">
      <c r="A2854" s="1">
        <v>2852</v>
      </c>
      <c r="B2854" t="s">
        <v>5</v>
      </c>
      <c r="C2854" t="s">
        <v>487</v>
      </c>
      <c r="D2854" t="s">
        <v>7880</v>
      </c>
      <c r="E2854" t="s">
        <v>7890</v>
      </c>
      <c r="F2854" t="s">
        <v>4022</v>
      </c>
    </row>
    <row r="2855" spans="1:6" x14ac:dyDescent="0.3">
      <c r="A2855" s="1">
        <v>2853</v>
      </c>
      <c r="B2855" t="s">
        <v>5</v>
      </c>
      <c r="C2855" t="s">
        <v>487</v>
      </c>
      <c r="D2855" t="s">
        <v>7880</v>
      </c>
      <c r="E2855" t="s">
        <v>7890</v>
      </c>
      <c r="F2855" t="s">
        <v>4023</v>
      </c>
    </row>
    <row r="2856" spans="1:6" x14ac:dyDescent="0.3">
      <c r="A2856" s="1">
        <v>2854</v>
      </c>
      <c r="B2856" t="s">
        <v>5</v>
      </c>
      <c r="C2856" t="s">
        <v>487</v>
      </c>
      <c r="D2856" t="s">
        <v>7883</v>
      </c>
      <c r="E2856" t="s">
        <v>7891</v>
      </c>
      <c r="F2856" t="s">
        <v>4024</v>
      </c>
    </row>
    <row r="2857" spans="1:6" x14ac:dyDescent="0.3">
      <c r="A2857" s="1">
        <v>2855</v>
      </c>
      <c r="B2857" t="s">
        <v>5</v>
      </c>
      <c r="C2857" t="s">
        <v>487</v>
      </c>
      <c r="D2857" t="s">
        <v>7883</v>
      </c>
      <c r="E2857" t="s">
        <v>7890</v>
      </c>
      <c r="F2857" t="s">
        <v>4025</v>
      </c>
    </row>
    <row r="2858" spans="1:6" x14ac:dyDescent="0.3">
      <c r="A2858" s="1">
        <v>2856</v>
      </c>
      <c r="B2858" t="s">
        <v>5</v>
      </c>
      <c r="C2858" t="s">
        <v>487</v>
      </c>
      <c r="D2858" t="s">
        <v>7884</v>
      </c>
      <c r="E2858" t="s">
        <v>7891</v>
      </c>
      <c r="F2858" t="s">
        <v>4026</v>
      </c>
    </row>
    <row r="2859" spans="1:6" x14ac:dyDescent="0.3">
      <c r="A2859" s="1">
        <v>2857</v>
      </c>
      <c r="B2859" t="s">
        <v>5</v>
      </c>
      <c r="C2859" t="s">
        <v>487</v>
      </c>
      <c r="D2859" t="s">
        <v>7885</v>
      </c>
      <c r="E2859" t="s">
        <v>7892</v>
      </c>
      <c r="F2859" t="s">
        <v>4027</v>
      </c>
    </row>
    <row r="2860" spans="1:6" x14ac:dyDescent="0.3">
      <c r="A2860" s="1">
        <v>2858</v>
      </c>
      <c r="B2860" t="s">
        <v>5</v>
      </c>
      <c r="C2860" t="s">
        <v>487</v>
      </c>
      <c r="D2860" t="s">
        <v>7882</v>
      </c>
      <c r="E2860" t="s">
        <v>7892</v>
      </c>
      <c r="F2860" t="s">
        <v>4028</v>
      </c>
    </row>
    <row r="2861" spans="1:6" x14ac:dyDescent="0.3">
      <c r="A2861" s="1">
        <v>2859</v>
      </c>
      <c r="B2861" t="s">
        <v>5</v>
      </c>
      <c r="C2861" t="s">
        <v>488</v>
      </c>
      <c r="D2861" t="s">
        <v>7880</v>
      </c>
      <c r="E2861" t="s">
        <v>7890</v>
      </c>
      <c r="F2861" t="s">
        <v>4029</v>
      </c>
    </row>
    <row r="2862" spans="1:6" x14ac:dyDescent="0.3">
      <c r="A2862" s="1">
        <v>2860</v>
      </c>
      <c r="B2862" t="s">
        <v>5</v>
      </c>
      <c r="C2862" t="s">
        <v>488</v>
      </c>
      <c r="D2862" t="s">
        <v>7880</v>
      </c>
      <c r="E2862" t="s">
        <v>7890</v>
      </c>
      <c r="F2862" t="s">
        <v>4030</v>
      </c>
    </row>
    <row r="2863" spans="1:6" x14ac:dyDescent="0.3">
      <c r="A2863" s="1">
        <v>2861</v>
      </c>
      <c r="B2863" t="s">
        <v>5</v>
      </c>
      <c r="C2863" t="s">
        <v>488</v>
      </c>
      <c r="D2863" t="s">
        <v>7881</v>
      </c>
      <c r="E2863" t="s">
        <v>7892</v>
      </c>
      <c r="F2863" t="s">
        <v>4031</v>
      </c>
    </row>
    <row r="2864" spans="1:6" x14ac:dyDescent="0.3">
      <c r="A2864" s="1">
        <v>2862</v>
      </c>
      <c r="B2864" t="s">
        <v>5</v>
      </c>
      <c r="C2864" t="s">
        <v>488</v>
      </c>
      <c r="D2864" t="s">
        <v>7883</v>
      </c>
      <c r="E2864" t="s">
        <v>7891</v>
      </c>
      <c r="F2864" t="s">
        <v>4032</v>
      </c>
    </row>
    <row r="2865" spans="1:6" x14ac:dyDescent="0.3">
      <c r="A2865" s="1">
        <v>2863</v>
      </c>
      <c r="B2865" t="s">
        <v>5</v>
      </c>
      <c r="C2865" t="s">
        <v>488</v>
      </c>
      <c r="D2865" t="s">
        <v>7885</v>
      </c>
      <c r="E2865" t="s">
        <v>7892</v>
      </c>
      <c r="F2865" t="s">
        <v>4033</v>
      </c>
    </row>
    <row r="2866" spans="1:6" x14ac:dyDescent="0.3">
      <c r="A2866" s="1">
        <v>2864</v>
      </c>
      <c r="B2866" t="s">
        <v>5</v>
      </c>
      <c r="C2866" t="s">
        <v>489</v>
      </c>
      <c r="D2866" t="s">
        <v>7880</v>
      </c>
      <c r="E2866" t="s">
        <v>7890</v>
      </c>
      <c r="F2866" t="s">
        <v>4034</v>
      </c>
    </row>
    <row r="2867" spans="1:6" x14ac:dyDescent="0.3">
      <c r="A2867" s="1">
        <v>2865</v>
      </c>
      <c r="B2867" t="s">
        <v>5</v>
      </c>
      <c r="C2867" t="s">
        <v>489</v>
      </c>
      <c r="D2867" t="s">
        <v>7881</v>
      </c>
      <c r="E2867" t="s">
        <v>7891</v>
      </c>
      <c r="F2867" t="s">
        <v>4035</v>
      </c>
    </row>
    <row r="2868" spans="1:6" x14ac:dyDescent="0.3">
      <c r="A2868" s="1">
        <v>2866</v>
      </c>
      <c r="B2868" t="s">
        <v>5</v>
      </c>
      <c r="C2868" t="s">
        <v>489</v>
      </c>
      <c r="D2868" t="s">
        <v>7883</v>
      </c>
      <c r="E2868" t="s">
        <v>7891</v>
      </c>
      <c r="F2868" t="s">
        <v>4036</v>
      </c>
    </row>
    <row r="2869" spans="1:6" x14ac:dyDescent="0.3">
      <c r="A2869" s="1">
        <v>2867</v>
      </c>
      <c r="B2869" t="s">
        <v>5</v>
      </c>
      <c r="C2869" t="s">
        <v>489</v>
      </c>
      <c r="D2869" t="s">
        <v>7884</v>
      </c>
      <c r="E2869" t="s">
        <v>7890</v>
      </c>
      <c r="F2869" t="s">
        <v>4037</v>
      </c>
    </row>
    <row r="2870" spans="1:6" x14ac:dyDescent="0.3">
      <c r="A2870" s="1">
        <v>2868</v>
      </c>
      <c r="B2870" t="s">
        <v>5</v>
      </c>
      <c r="C2870" t="s">
        <v>489</v>
      </c>
      <c r="D2870" t="s">
        <v>7885</v>
      </c>
      <c r="E2870" t="s">
        <v>7891</v>
      </c>
      <c r="F2870" t="s">
        <v>4038</v>
      </c>
    </row>
    <row r="2871" spans="1:6" x14ac:dyDescent="0.3">
      <c r="A2871" s="1">
        <v>2869</v>
      </c>
      <c r="B2871" t="s">
        <v>5</v>
      </c>
      <c r="C2871" t="s">
        <v>489</v>
      </c>
      <c r="D2871" t="s">
        <v>7885</v>
      </c>
      <c r="E2871" t="s">
        <v>7891</v>
      </c>
      <c r="F2871" t="s">
        <v>4039</v>
      </c>
    </row>
    <row r="2872" spans="1:6" x14ac:dyDescent="0.3">
      <c r="A2872" s="1">
        <v>2870</v>
      </c>
      <c r="B2872" t="s">
        <v>5</v>
      </c>
      <c r="C2872" t="s">
        <v>490</v>
      </c>
      <c r="D2872" t="s">
        <v>7880</v>
      </c>
      <c r="E2872" t="s">
        <v>7890</v>
      </c>
      <c r="F2872" t="s">
        <v>4040</v>
      </c>
    </row>
    <row r="2873" spans="1:6" x14ac:dyDescent="0.3">
      <c r="A2873" s="1">
        <v>2871</v>
      </c>
      <c r="B2873" t="s">
        <v>5</v>
      </c>
      <c r="C2873" t="s">
        <v>490</v>
      </c>
      <c r="D2873" t="s">
        <v>7886</v>
      </c>
      <c r="E2873" t="s">
        <v>7890</v>
      </c>
      <c r="F2873" t="s">
        <v>1372</v>
      </c>
    </row>
    <row r="2874" spans="1:6" x14ac:dyDescent="0.3">
      <c r="A2874" s="1">
        <v>2872</v>
      </c>
      <c r="B2874" t="s">
        <v>5</v>
      </c>
      <c r="C2874" t="s">
        <v>490</v>
      </c>
      <c r="D2874" t="s">
        <v>7883</v>
      </c>
      <c r="E2874" t="s">
        <v>7891</v>
      </c>
      <c r="F2874" t="s">
        <v>4041</v>
      </c>
    </row>
    <row r="2875" spans="1:6" x14ac:dyDescent="0.3">
      <c r="A2875" s="1">
        <v>2873</v>
      </c>
      <c r="B2875" t="s">
        <v>5</v>
      </c>
      <c r="C2875" t="s">
        <v>490</v>
      </c>
      <c r="D2875" t="s">
        <v>7885</v>
      </c>
      <c r="E2875" t="s">
        <v>7892</v>
      </c>
      <c r="F2875" t="s">
        <v>4042</v>
      </c>
    </row>
    <row r="2876" spans="1:6" x14ac:dyDescent="0.3">
      <c r="A2876" s="1">
        <v>2874</v>
      </c>
      <c r="B2876" t="s">
        <v>5</v>
      </c>
      <c r="C2876" t="s">
        <v>490</v>
      </c>
      <c r="D2876" t="s">
        <v>7882</v>
      </c>
      <c r="E2876" t="s">
        <v>7891</v>
      </c>
      <c r="F2876" t="s">
        <v>4043</v>
      </c>
    </row>
    <row r="2877" spans="1:6" x14ac:dyDescent="0.3">
      <c r="A2877" s="1">
        <v>2875</v>
      </c>
      <c r="B2877" t="s">
        <v>5</v>
      </c>
      <c r="C2877" t="s">
        <v>491</v>
      </c>
      <c r="D2877" t="s">
        <v>7880</v>
      </c>
      <c r="E2877" t="s">
        <v>7890</v>
      </c>
      <c r="F2877" t="s">
        <v>4044</v>
      </c>
    </row>
    <row r="2878" spans="1:6" x14ac:dyDescent="0.3">
      <c r="A2878" s="1">
        <v>2876</v>
      </c>
      <c r="B2878" t="s">
        <v>5</v>
      </c>
      <c r="C2878" t="s">
        <v>491</v>
      </c>
      <c r="D2878" t="s">
        <v>7886</v>
      </c>
      <c r="E2878" t="s">
        <v>7890</v>
      </c>
      <c r="F2878" t="s">
        <v>4045</v>
      </c>
    </row>
    <row r="2879" spans="1:6" x14ac:dyDescent="0.3">
      <c r="A2879" s="1">
        <v>2877</v>
      </c>
      <c r="B2879" t="s">
        <v>5</v>
      </c>
      <c r="C2879" t="s">
        <v>491</v>
      </c>
      <c r="D2879" t="s">
        <v>7881</v>
      </c>
      <c r="E2879" t="s">
        <v>7891</v>
      </c>
      <c r="F2879" t="s">
        <v>4046</v>
      </c>
    </row>
    <row r="2880" spans="1:6" x14ac:dyDescent="0.3">
      <c r="A2880" s="1">
        <v>2878</v>
      </c>
      <c r="B2880" t="s">
        <v>5</v>
      </c>
      <c r="C2880" t="s">
        <v>491</v>
      </c>
      <c r="D2880" t="s">
        <v>7881</v>
      </c>
      <c r="E2880" t="s">
        <v>7891</v>
      </c>
      <c r="F2880" t="s">
        <v>4047</v>
      </c>
    </row>
    <row r="2881" spans="1:6" x14ac:dyDescent="0.3">
      <c r="A2881" s="1">
        <v>2879</v>
      </c>
      <c r="B2881" t="s">
        <v>5</v>
      </c>
      <c r="C2881" t="s">
        <v>491</v>
      </c>
      <c r="D2881" t="s">
        <v>7881</v>
      </c>
      <c r="E2881" t="s">
        <v>7891</v>
      </c>
      <c r="F2881" t="s">
        <v>4048</v>
      </c>
    </row>
    <row r="2882" spans="1:6" x14ac:dyDescent="0.3">
      <c r="A2882" s="1">
        <v>2880</v>
      </c>
      <c r="B2882" t="s">
        <v>5</v>
      </c>
      <c r="C2882" t="s">
        <v>491</v>
      </c>
      <c r="D2882" t="s">
        <v>7883</v>
      </c>
      <c r="E2882" t="s">
        <v>7891</v>
      </c>
      <c r="F2882" t="s">
        <v>4049</v>
      </c>
    </row>
    <row r="2883" spans="1:6" x14ac:dyDescent="0.3">
      <c r="A2883" s="1">
        <v>2881</v>
      </c>
      <c r="B2883" t="s">
        <v>5</v>
      </c>
      <c r="C2883" t="s">
        <v>491</v>
      </c>
      <c r="D2883" t="s">
        <v>7883</v>
      </c>
      <c r="E2883" t="s">
        <v>7891</v>
      </c>
      <c r="F2883" t="s">
        <v>4050</v>
      </c>
    </row>
    <row r="2884" spans="1:6" x14ac:dyDescent="0.3">
      <c r="A2884" s="1">
        <v>2882</v>
      </c>
      <c r="B2884" t="s">
        <v>5</v>
      </c>
      <c r="C2884" t="s">
        <v>491</v>
      </c>
      <c r="D2884" t="s">
        <v>7883</v>
      </c>
      <c r="E2884" t="s">
        <v>7891</v>
      </c>
      <c r="F2884" t="s">
        <v>4051</v>
      </c>
    </row>
    <row r="2885" spans="1:6" x14ac:dyDescent="0.3">
      <c r="A2885" s="1">
        <v>2883</v>
      </c>
      <c r="B2885" t="s">
        <v>5</v>
      </c>
      <c r="C2885" t="s">
        <v>491</v>
      </c>
      <c r="D2885" t="s">
        <v>7883</v>
      </c>
      <c r="E2885" t="s">
        <v>7891</v>
      </c>
      <c r="F2885" t="s">
        <v>4052</v>
      </c>
    </row>
    <row r="2886" spans="1:6" x14ac:dyDescent="0.3">
      <c r="A2886" s="1">
        <v>2884</v>
      </c>
      <c r="B2886" t="s">
        <v>5</v>
      </c>
      <c r="C2886" t="s">
        <v>491</v>
      </c>
      <c r="D2886" t="s">
        <v>7883</v>
      </c>
      <c r="E2886" t="s">
        <v>7891</v>
      </c>
      <c r="F2886" t="s">
        <v>4053</v>
      </c>
    </row>
    <row r="2887" spans="1:6" x14ac:dyDescent="0.3">
      <c r="A2887" s="1">
        <v>2885</v>
      </c>
      <c r="B2887" t="s">
        <v>5</v>
      </c>
      <c r="C2887" t="s">
        <v>491</v>
      </c>
      <c r="D2887" t="s">
        <v>7883</v>
      </c>
      <c r="E2887" t="s">
        <v>7891</v>
      </c>
      <c r="F2887" t="s">
        <v>4054</v>
      </c>
    </row>
    <row r="2888" spans="1:6" x14ac:dyDescent="0.3">
      <c r="A2888" s="1">
        <v>2886</v>
      </c>
      <c r="B2888" t="s">
        <v>5</v>
      </c>
      <c r="C2888" t="s">
        <v>491</v>
      </c>
      <c r="D2888" t="s">
        <v>7883</v>
      </c>
      <c r="E2888" t="s">
        <v>7890</v>
      </c>
      <c r="F2888" t="s">
        <v>4055</v>
      </c>
    </row>
    <row r="2889" spans="1:6" x14ac:dyDescent="0.3">
      <c r="A2889" s="1">
        <v>2887</v>
      </c>
      <c r="B2889" t="s">
        <v>5</v>
      </c>
      <c r="C2889" t="s">
        <v>491</v>
      </c>
      <c r="D2889" t="s">
        <v>7884</v>
      </c>
      <c r="E2889" t="s">
        <v>7891</v>
      </c>
      <c r="F2889" t="s">
        <v>4056</v>
      </c>
    </row>
    <row r="2890" spans="1:6" x14ac:dyDescent="0.3">
      <c r="A2890" s="1">
        <v>2888</v>
      </c>
      <c r="B2890" t="s">
        <v>5</v>
      </c>
      <c r="C2890" t="s">
        <v>491</v>
      </c>
      <c r="D2890" t="s">
        <v>7882</v>
      </c>
      <c r="E2890" t="s">
        <v>7891</v>
      </c>
      <c r="F2890" t="s">
        <v>4057</v>
      </c>
    </row>
    <row r="2891" spans="1:6" x14ac:dyDescent="0.3">
      <c r="A2891" s="1">
        <v>2889</v>
      </c>
      <c r="B2891" t="s">
        <v>5</v>
      </c>
      <c r="C2891" t="s">
        <v>492</v>
      </c>
      <c r="D2891" t="s">
        <v>7880</v>
      </c>
      <c r="E2891" t="s">
        <v>7890</v>
      </c>
      <c r="F2891" t="s">
        <v>4058</v>
      </c>
    </row>
    <row r="2892" spans="1:6" x14ac:dyDescent="0.3">
      <c r="A2892" s="1">
        <v>2890</v>
      </c>
      <c r="B2892" t="s">
        <v>5</v>
      </c>
      <c r="C2892" t="s">
        <v>492</v>
      </c>
      <c r="D2892" t="s">
        <v>7886</v>
      </c>
      <c r="E2892" t="s">
        <v>7891</v>
      </c>
      <c r="F2892" t="s">
        <v>4059</v>
      </c>
    </row>
    <row r="2893" spans="1:6" x14ac:dyDescent="0.3">
      <c r="A2893" s="1">
        <v>2891</v>
      </c>
      <c r="B2893" t="s">
        <v>5</v>
      </c>
      <c r="C2893" t="s">
        <v>492</v>
      </c>
      <c r="D2893" t="s">
        <v>7881</v>
      </c>
      <c r="E2893" t="s">
        <v>7891</v>
      </c>
      <c r="F2893" t="s">
        <v>4060</v>
      </c>
    </row>
    <row r="2894" spans="1:6" x14ac:dyDescent="0.3">
      <c r="A2894" s="1">
        <v>2892</v>
      </c>
      <c r="B2894" t="s">
        <v>5</v>
      </c>
      <c r="C2894" t="s">
        <v>492</v>
      </c>
      <c r="D2894" t="s">
        <v>7883</v>
      </c>
      <c r="E2894" t="s">
        <v>7892</v>
      </c>
      <c r="F2894" t="s">
        <v>4061</v>
      </c>
    </row>
    <row r="2895" spans="1:6" x14ac:dyDescent="0.3">
      <c r="A2895" s="1">
        <v>2893</v>
      </c>
      <c r="B2895" t="s">
        <v>5</v>
      </c>
      <c r="C2895" t="s">
        <v>492</v>
      </c>
      <c r="D2895" t="s">
        <v>7883</v>
      </c>
      <c r="E2895" t="s">
        <v>7892</v>
      </c>
      <c r="F2895" t="s">
        <v>4062</v>
      </c>
    </row>
    <row r="2896" spans="1:6" x14ac:dyDescent="0.3">
      <c r="A2896" s="1">
        <v>2894</v>
      </c>
      <c r="B2896" t="s">
        <v>5</v>
      </c>
      <c r="C2896" t="s">
        <v>492</v>
      </c>
      <c r="D2896" t="s">
        <v>7884</v>
      </c>
      <c r="E2896" t="s">
        <v>7891</v>
      </c>
      <c r="F2896" t="s">
        <v>4063</v>
      </c>
    </row>
    <row r="2897" spans="1:6" x14ac:dyDescent="0.3">
      <c r="A2897" s="1">
        <v>2895</v>
      </c>
      <c r="B2897" t="s">
        <v>5</v>
      </c>
      <c r="C2897" t="s">
        <v>492</v>
      </c>
      <c r="D2897" t="s">
        <v>7885</v>
      </c>
      <c r="E2897" t="s">
        <v>7892</v>
      </c>
      <c r="F2897" t="s">
        <v>4064</v>
      </c>
    </row>
    <row r="2898" spans="1:6" x14ac:dyDescent="0.3">
      <c r="A2898" s="1">
        <v>2896</v>
      </c>
      <c r="B2898" t="s">
        <v>5</v>
      </c>
      <c r="C2898" t="s">
        <v>492</v>
      </c>
      <c r="D2898" t="s">
        <v>7882</v>
      </c>
      <c r="E2898" t="s">
        <v>7891</v>
      </c>
      <c r="F2898" t="s">
        <v>4065</v>
      </c>
    </row>
    <row r="2899" spans="1:6" x14ac:dyDescent="0.3">
      <c r="A2899" s="1">
        <v>2897</v>
      </c>
      <c r="B2899" t="s">
        <v>5</v>
      </c>
      <c r="C2899" t="s">
        <v>493</v>
      </c>
      <c r="D2899" t="s">
        <v>7880</v>
      </c>
      <c r="E2899" t="s">
        <v>7890</v>
      </c>
      <c r="F2899" t="s">
        <v>4066</v>
      </c>
    </row>
    <row r="2900" spans="1:6" x14ac:dyDescent="0.3">
      <c r="A2900" s="1">
        <v>2898</v>
      </c>
      <c r="B2900" t="s">
        <v>5</v>
      </c>
      <c r="C2900" t="s">
        <v>493</v>
      </c>
      <c r="D2900" t="s">
        <v>7883</v>
      </c>
      <c r="E2900" t="s">
        <v>7891</v>
      </c>
      <c r="F2900" t="s">
        <v>4067</v>
      </c>
    </row>
    <row r="2901" spans="1:6" x14ac:dyDescent="0.3">
      <c r="A2901" s="1">
        <v>2899</v>
      </c>
      <c r="B2901" t="s">
        <v>5</v>
      </c>
      <c r="C2901" t="s">
        <v>493</v>
      </c>
      <c r="D2901" t="s">
        <v>7883</v>
      </c>
      <c r="E2901" t="s">
        <v>7892</v>
      </c>
      <c r="F2901" t="s">
        <v>4068</v>
      </c>
    </row>
    <row r="2902" spans="1:6" x14ac:dyDescent="0.3">
      <c r="A2902" s="1">
        <v>2900</v>
      </c>
      <c r="B2902" t="s">
        <v>5</v>
      </c>
      <c r="C2902" t="s">
        <v>494</v>
      </c>
      <c r="D2902" t="s">
        <v>7880</v>
      </c>
      <c r="E2902" t="s">
        <v>7890</v>
      </c>
      <c r="F2902" t="s">
        <v>4069</v>
      </c>
    </row>
    <row r="2903" spans="1:6" x14ac:dyDescent="0.3">
      <c r="A2903" s="1">
        <v>2901</v>
      </c>
      <c r="B2903" t="s">
        <v>5</v>
      </c>
      <c r="C2903" t="s">
        <v>494</v>
      </c>
      <c r="D2903" t="s">
        <v>7886</v>
      </c>
      <c r="E2903" t="s">
        <v>7891</v>
      </c>
      <c r="F2903" t="s">
        <v>4070</v>
      </c>
    </row>
    <row r="2904" spans="1:6" x14ac:dyDescent="0.3">
      <c r="A2904" s="1">
        <v>2902</v>
      </c>
      <c r="B2904" t="s">
        <v>5</v>
      </c>
      <c r="C2904" t="s">
        <v>494</v>
      </c>
      <c r="D2904" t="s">
        <v>7881</v>
      </c>
      <c r="E2904" t="s">
        <v>7891</v>
      </c>
      <c r="F2904" t="s">
        <v>4071</v>
      </c>
    </row>
    <row r="2905" spans="1:6" x14ac:dyDescent="0.3">
      <c r="A2905" s="1">
        <v>2903</v>
      </c>
      <c r="B2905" t="s">
        <v>5</v>
      </c>
      <c r="C2905" t="s">
        <v>494</v>
      </c>
      <c r="D2905" t="s">
        <v>7881</v>
      </c>
      <c r="E2905" t="s">
        <v>7891</v>
      </c>
      <c r="F2905" t="s">
        <v>4072</v>
      </c>
    </row>
    <row r="2906" spans="1:6" x14ac:dyDescent="0.3">
      <c r="A2906" s="1">
        <v>2904</v>
      </c>
      <c r="B2906" t="s">
        <v>5</v>
      </c>
      <c r="C2906" t="s">
        <v>494</v>
      </c>
      <c r="D2906" t="s">
        <v>7883</v>
      </c>
      <c r="E2906" t="s">
        <v>7891</v>
      </c>
      <c r="F2906" t="s">
        <v>4073</v>
      </c>
    </row>
    <row r="2907" spans="1:6" x14ac:dyDescent="0.3">
      <c r="A2907" s="1">
        <v>2905</v>
      </c>
      <c r="B2907" t="s">
        <v>5</v>
      </c>
      <c r="C2907" t="s">
        <v>494</v>
      </c>
      <c r="D2907" t="s">
        <v>7884</v>
      </c>
      <c r="E2907" t="s">
        <v>7891</v>
      </c>
      <c r="F2907" t="s">
        <v>4074</v>
      </c>
    </row>
    <row r="2908" spans="1:6" x14ac:dyDescent="0.3">
      <c r="A2908" s="1">
        <v>2906</v>
      </c>
      <c r="B2908" t="s">
        <v>5</v>
      </c>
      <c r="C2908" t="s">
        <v>495</v>
      </c>
      <c r="D2908" t="s">
        <v>7880</v>
      </c>
      <c r="E2908" t="s">
        <v>7890</v>
      </c>
      <c r="F2908" t="s">
        <v>4075</v>
      </c>
    </row>
    <row r="2909" spans="1:6" x14ac:dyDescent="0.3">
      <c r="A2909" s="1">
        <v>2907</v>
      </c>
      <c r="B2909" t="s">
        <v>5</v>
      </c>
      <c r="C2909" t="s">
        <v>495</v>
      </c>
      <c r="D2909" t="s">
        <v>7881</v>
      </c>
      <c r="E2909" t="s">
        <v>7892</v>
      </c>
      <c r="F2909" t="s">
        <v>4076</v>
      </c>
    </row>
    <row r="2910" spans="1:6" x14ac:dyDescent="0.3">
      <c r="A2910" s="1">
        <v>2908</v>
      </c>
      <c r="B2910" t="s">
        <v>5</v>
      </c>
      <c r="C2910" t="s">
        <v>495</v>
      </c>
      <c r="D2910" t="s">
        <v>7883</v>
      </c>
      <c r="E2910" t="s">
        <v>7891</v>
      </c>
      <c r="F2910" t="s">
        <v>4077</v>
      </c>
    </row>
    <row r="2911" spans="1:6" x14ac:dyDescent="0.3">
      <c r="A2911" s="1">
        <v>2909</v>
      </c>
      <c r="B2911" t="s">
        <v>5</v>
      </c>
      <c r="C2911" t="s">
        <v>495</v>
      </c>
      <c r="D2911" t="s">
        <v>7883</v>
      </c>
      <c r="E2911" t="s">
        <v>7890</v>
      </c>
      <c r="F2911" t="s">
        <v>4078</v>
      </c>
    </row>
    <row r="2912" spans="1:6" x14ac:dyDescent="0.3">
      <c r="A2912" s="1">
        <v>2910</v>
      </c>
      <c r="B2912" t="s">
        <v>5</v>
      </c>
      <c r="C2912" t="s">
        <v>495</v>
      </c>
      <c r="D2912" t="s">
        <v>7884</v>
      </c>
      <c r="E2912" t="s">
        <v>7890</v>
      </c>
      <c r="F2912" t="s">
        <v>4079</v>
      </c>
    </row>
    <row r="2913" spans="1:6" x14ac:dyDescent="0.3">
      <c r="A2913" s="1">
        <v>2911</v>
      </c>
      <c r="B2913" t="s">
        <v>5</v>
      </c>
      <c r="C2913" t="s">
        <v>495</v>
      </c>
      <c r="D2913" t="s">
        <v>7884</v>
      </c>
      <c r="E2913" t="s">
        <v>7890</v>
      </c>
      <c r="F2913" t="s">
        <v>4080</v>
      </c>
    </row>
    <row r="2914" spans="1:6" x14ac:dyDescent="0.3">
      <c r="A2914" s="1">
        <v>2912</v>
      </c>
      <c r="B2914" t="s">
        <v>5</v>
      </c>
      <c r="C2914" t="s">
        <v>495</v>
      </c>
      <c r="D2914" t="s">
        <v>7885</v>
      </c>
      <c r="E2914" t="s">
        <v>7892</v>
      </c>
      <c r="F2914" t="s">
        <v>3888</v>
      </c>
    </row>
    <row r="2915" spans="1:6" x14ac:dyDescent="0.3">
      <c r="A2915" s="1">
        <v>2913</v>
      </c>
      <c r="B2915" t="s">
        <v>5</v>
      </c>
      <c r="C2915" t="s">
        <v>495</v>
      </c>
      <c r="D2915" t="s">
        <v>7882</v>
      </c>
      <c r="E2915" t="s">
        <v>7892</v>
      </c>
      <c r="F2915" t="s">
        <v>4081</v>
      </c>
    </row>
    <row r="2916" spans="1:6" x14ac:dyDescent="0.3">
      <c r="A2916" s="1">
        <v>2914</v>
      </c>
      <c r="B2916" t="s">
        <v>5</v>
      </c>
      <c r="C2916" t="s">
        <v>496</v>
      </c>
      <c r="D2916" t="s">
        <v>7880</v>
      </c>
      <c r="E2916" t="s">
        <v>7890</v>
      </c>
      <c r="F2916" t="s">
        <v>4082</v>
      </c>
    </row>
    <row r="2917" spans="1:6" x14ac:dyDescent="0.3">
      <c r="A2917" s="1">
        <v>2915</v>
      </c>
      <c r="B2917" t="s">
        <v>5</v>
      </c>
      <c r="C2917" t="s">
        <v>496</v>
      </c>
      <c r="D2917" t="s">
        <v>7886</v>
      </c>
      <c r="E2917" t="s">
        <v>7890</v>
      </c>
      <c r="F2917" t="s">
        <v>4083</v>
      </c>
    </row>
    <row r="2918" spans="1:6" x14ac:dyDescent="0.3">
      <c r="A2918" s="1">
        <v>2916</v>
      </c>
      <c r="B2918" t="s">
        <v>5</v>
      </c>
      <c r="C2918" t="s">
        <v>496</v>
      </c>
      <c r="D2918" t="s">
        <v>7881</v>
      </c>
      <c r="E2918" t="s">
        <v>7891</v>
      </c>
      <c r="F2918" t="s">
        <v>4084</v>
      </c>
    </row>
    <row r="2919" spans="1:6" x14ac:dyDescent="0.3">
      <c r="A2919" s="1">
        <v>2917</v>
      </c>
      <c r="B2919" t="s">
        <v>5</v>
      </c>
      <c r="C2919" t="s">
        <v>496</v>
      </c>
      <c r="D2919" t="s">
        <v>7883</v>
      </c>
      <c r="E2919" t="s">
        <v>7891</v>
      </c>
      <c r="F2919" t="s">
        <v>4085</v>
      </c>
    </row>
    <row r="2920" spans="1:6" x14ac:dyDescent="0.3">
      <c r="A2920" s="1">
        <v>2918</v>
      </c>
      <c r="B2920" t="s">
        <v>5</v>
      </c>
      <c r="C2920" t="s">
        <v>496</v>
      </c>
      <c r="D2920" t="s">
        <v>7884</v>
      </c>
      <c r="E2920" t="s">
        <v>7891</v>
      </c>
      <c r="F2920" t="s">
        <v>4086</v>
      </c>
    </row>
    <row r="2921" spans="1:6" x14ac:dyDescent="0.3">
      <c r="A2921" s="1">
        <v>2919</v>
      </c>
      <c r="B2921" t="s">
        <v>5</v>
      </c>
      <c r="C2921" t="s">
        <v>496</v>
      </c>
      <c r="D2921" t="s">
        <v>7885</v>
      </c>
      <c r="E2921" t="s">
        <v>7892</v>
      </c>
      <c r="F2921" t="s">
        <v>4087</v>
      </c>
    </row>
    <row r="2922" spans="1:6" x14ac:dyDescent="0.3">
      <c r="A2922" s="1">
        <v>2920</v>
      </c>
      <c r="B2922" t="s">
        <v>5</v>
      </c>
      <c r="C2922" t="s">
        <v>496</v>
      </c>
      <c r="D2922" t="s">
        <v>7882</v>
      </c>
      <c r="E2922" t="s">
        <v>7891</v>
      </c>
      <c r="F2922" t="s">
        <v>4088</v>
      </c>
    </row>
    <row r="2923" spans="1:6" x14ac:dyDescent="0.3">
      <c r="A2923" s="1">
        <v>2921</v>
      </c>
      <c r="B2923" t="s">
        <v>5</v>
      </c>
      <c r="C2923" t="s">
        <v>497</v>
      </c>
      <c r="D2923" t="s">
        <v>7880</v>
      </c>
      <c r="E2923" t="s">
        <v>7890</v>
      </c>
      <c r="F2923" t="s">
        <v>4089</v>
      </c>
    </row>
    <row r="2924" spans="1:6" x14ac:dyDescent="0.3">
      <c r="A2924" s="1">
        <v>2922</v>
      </c>
      <c r="B2924" t="s">
        <v>5</v>
      </c>
      <c r="C2924" t="s">
        <v>497</v>
      </c>
      <c r="D2924" t="s">
        <v>7881</v>
      </c>
      <c r="E2924" t="s">
        <v>7892</v>
      </c>
      <c r="F2924" t="s">
        <v>4090</v>
      </c>
    </row>
    <row r="2925" spans="1:6" x14ac:dyDescent="0.3">
      <c r="A2925" s="1">
        <v>2923</v>
      </c>
      <c r="B2925" t="s">
        <v>5</v>
      </c>
      <c r="C2925" t="s">
        <v>497</v>
      </c>
      <c r="D2925" t="s">
        <v>7883</v>
      </c>
      <c r="E2925" t="s">
        <v>7891</v>
      </c>
      <c r="F2925" t="s">
        <v>4091</v>
      </c>
    </row>
    <row r="2926" spans="1:6" x14ac:dyDescent="0.3">
      <c r="A2926" s="1">
        <v>2924</v>
      </c>
      <c r="B2926" t="s">
        <v>5</v>
      </c>
      <c r="C2926" t="s">
        <v>498</v>
      </c>
      <c r="D2926" t="s">
        <v>7880</v>
      </c>
      <c r="E2926" t="s">
        <v>7890</v>
      </c>
      <c r="F2926" t="s">
        <v>4092</v>
      </c>
    </row>
    <row r="2927" spans="1:6" x14ac:dyDescent="0.3">
      <c r="A2927" s="1">
        <v>2925</v>
      </c>
      <c r="B2927" t="s">
        <v>5</v>
      </c>
      <c r="C2927" t="s">
        <v>498</v>
      </c>
      <c r="D2927" t="s">
        <v>7881</v>
      </c>
      <c r="E2927" t="s">
        <v>7892</v>
      </c>
      <c r="F2927" t="s">
        <v>4093</v>
      </c>
    </row>
    <row r="2928" spans="1:6" x14ac:dyDescent="0.3">
      <c r="A2928" s="1">
        <v>2926</v>
      </c>
      <c r="B2928" t="s">
        <v>5</v>
      </c>
      <c r="C2928" t="s">
        <v>498</v>
      </c>
      <c r="D2928" t="s">
        <v>7881</v>
      </c>
      <c r="E2928" t="s">
        <v>7892</v>
      </c>
      <c r="F2928" t="s">
        <v>4094</v>
      </c>
    </row>
    <row r="2929" spans="1:6" x14ac:dyDescent="0.3">
      <c r="A2929" s="1">
        <v>2927</v>
      </c>
      <c r="B2929" t="s">
        <v>5</v>
      </c>
      <c r="C2929" t="s">
        <v>498</v>
      </c>
      <c r="D2929" t="s">
        <v>7883</v>
      </c>
      <c r="E2929" t="s">
        <v>7891</v>
      </c>
      <c r="F2929" t="s">
        <v>4095</v>
      </c>
    </row>
    <row r="2930" spans="1:6" x14ac:dyDescent="0.3">
      <c r="A2930" s="1">
        <v>2928</v>
      </c>
      <c r="B2930" t="s">
        <v>5</v>
      </c>
      <c r="C2930" t="s">
        <v>498</v>
      </c>
      <c r="D2930" t="s">
        <v>7884</v>
      </c>
      <c r="E2930" t="s">
        <v>7890</v>
      </c>
      <c r="F2930" t="s">
        <v>2612</v>
      </c>
    </row>
    <row r="2931" spans="1:6" x14ac:dyDescent="0.3">
      <c r="A2931" s="1">
        <v>2929</v>
      </c>
      <c r="B2931" t="s">
        <v>5</v>
      </c>
      <c r="C2931" t="s">
        <v>498</v>
      </c>
      <c r="D2931" t="s">
        <v>7885</v>
      </c>
      <c r="E2931" t="s">
        <v>7892</v>
      </c>
      <c r="F2931" t="s">
        <v>4096</v>
      </c>
    </row>
    <row r="2932" spans="1:6" x14ac:dyDescent="0.3">
      <c r="A2932" s="1">
        <v>2930</v>
      </c>
      <c r="B2932" t="s">
        <v>5</v>
      </c>
      <c r="C2932" t="s">
        <v>498</v>
      </c>
      <c r="D2932" t="s">
        <v>7882</v>
      </c>
      <c r="E2932" t="s">
        <v>7892</v>
      </c>
      <c r="F2932" t="s">
        <v>4097</v>
      </c>
    </row>
    <row r="2933" spans="1:6" x14ac:dyDescent="0.3">
      <c r="A2933" s="1">
        <v>2931</v>
      </c>
      <c r="B2933" t="s">
        <v>5</v>
      </c>
      <c r="C2933" t="s">
        <v>499</v>
      </c>
      <c r="D2933" t="s">
        <v>7880</v>
      </c>
      <c r="E2933" t="s">
        <v>7890</v>
      </c>
      <c r="F2933" t="s">
        <v>4098</v>
      </c>
    </row>
    <row r="2934" spans="1:6" x14ac:dyDescent="0.3">
      <c r="A2934" s="1">
        <v>2932</v>
      </c>
      <c r="B2934" t="s">
        <v>5</v>
      </c>
      <c r="C2934" t="s">
        <v>499</v>
      </c>
      <c r="D2934" t="s">
        <v>7881</v>
      </c>
      <c r="E2934" t="s">
        <v>7891</v>
      </c>
      <c r="F2934" t="s">
        <v>4099</v>
      </c>
    </row>
    <row r="2935" spans="1:6" x14ac:dyDescent="0.3">
      <c r="A2935" s="1">
        <v>2933</v>
      </c>
      <c r="B2935" t="s">
        <v>5</v>
      </c>
      <c r="C2935" t="s">
        <v>499</v>
      </c>
      <c r="D2935" t="s">
        <v>7883</v>
      </c>
      <c r="E2935" t="s">
        <v>7891</v>
      </c>
      <c r="F2935" t="s">
        <v>4100</v>
      </c>
    </row>
    <row r="2936" spans="1:6" x14ac:dyDescent="0.3">
      <c r="A2936" s="1">
        <v>2934</v>
      </c>
      <c r="B2936" t="s">
        <v>5</v>
      </c>
      <c r="C2936" t="s">
        <v>499</v>
      </c>
      <c r="D2936" t="s">
        <v>7883</v>
      </c>
      <c r="E2936" t="s">
        <v>7890</v>
      </c>
      <c r="F2936" t="s">
        <v>4101</v>
      </c>
    </row>
    <row r="2937" spans="1:6" x14ac:dyDescent="0.3">
      <c r="A2937" s="1">
        <v>2935</v>
      </c>
      <c r="B2937" t="s">
        <v>5</v>
      </c>
      <c r="C2937" t="s">
        <v>499</v>
      </c>
      <c r="D2937" t="s">
        <v>7884</v>
      </c>
      <c r="E2937" t="s">
        <v>7890</v>
      </c>
      <c r="F2937" t="s">
        <v>4102</v>
      </c>
    </row>
    <row r="2938" spans="1:6" x14ac:dyDescent="0.3">
      <c r="A2938" s="1">
        <v>2936</v>
      </c>
      <c r="B2938" t="s">
        <v>5</v>
      </c>
      <c r="C2938" t="s">
        <v>499</v>
      </c>
      <c r="D2938" t="s">
        <v>7885</v>
      </c>
      <c r="E2938" t="s">
        <v>7892</v>
      </c>
      <c r="F2938" t="s">
        <v>4103</v>
      </c>
    </row>
    <row r="2939" spans="1:6" x14ac:dyDescent="0.3">
      <c r="A2939" s="1">
        <v>2937</v>
      </c>
      <c r="B2939" t="s">
        <v>5</v>
      </c>
      <c r="C2939" t="s">
        <v>499</v>
      </c>
      <c r="D2939" t="s">
        <v>7882</v>
      </c>
      <c r="E2939" t="s">
        <v>7891</v>
      </c>
      <c r="F2939" t="s">
        <v>4104</v>
      </c>
    </row>
    <row r="2940" spans="1:6" x14ac:dyDescent="0.3">
      <c r="A2940" s="1">
        <v>2938</v>
      </c>
      <c r="B2940" t="s">
        <v>5</v>
      </c>
      <c r="C2940" t="s">
        <v>500</v>
      </c>
      <c r="D2940" t="s">
        <v>7880</v>
      </c>
      <c r="E2940" t="s">
        <v>7891</v>
      </c>
      <c r="F2940" t="s">
        <v>4105</v>
      </c>
    </row>
    <row r="2941" spans="1:6" x14ac:dyDescent="0.3">
      <c r="A2941" s="1">
        <v>2939</v>
      </c>
      <c r="B2941" t="s">
        <v>5</v>
      </c>
      <c r="C2941" t="s">
        <v>500</v>
      </c>
      <c r="D2941" t="s">
        <v>7880</v>
      </c>
      <c r="E2941" t="s">
        <v>7890</v>
      </c>
      <c r="F2941" t="s">
        <v>4106</v>
      </c>
    </row>
    <row r="2942" spans="1:6" x14ac:dyDescent="0.3">
      <c r="A2942" s="1">
        <v>2940</v>
      </c>
      <c r="B2942" t="s">
        <v>5</v>
      </c>
      <c r="C2942" t="s">
        <v>500</v>
      </c>
      <c r="D2942" t="s">
        <v>7881</v>
      </c>
      <c r="E2942" t="s">
        <v>7891</v>
      </c>
      <c r="F2942" t="s">
        <v>4107</v>
      </c>
    </row>
    <row r="2943" spans="1:6" x14ac:dyDescent="0.3">
      <c r="A2943" s="1">
        <v>2941</v>
      </c>
      <c r="B2943" t="s">
        <v>5</v>
      </c>
      <c r="C2943" t="s">
        <v>500</v>
      </c>
      <c r="D2943" t="s">
        <v>7881</v>
      </c>
      <c r="E2943" t="s">
        <v>7891</v>
      </c>
      <c r="F2943" t="s">
        <v>4108</v>
      </c>
    </row>
    <row r="2944" spans="1:6" x14ac:dyDescent="0.3">
      <c r="A2944" s="1">
        <v>2942</v>
      </c>
      <c r="B2944" t="s">
        <v>5</v>
      </c>
      <c r="C2944" t="s">
        <v>500</v>
      </c>
      <c r="D2944" t="s">
        <v>7883</v>
      </c>
      <c r="E2944" t="s">
        <v>7891</v>
      </c>
      <c r="F2944" t="s">
        <v>4109</v>
      </c>
    </row>
    <row r="2945" spans="1:6" x14ac:dyDescent="0.3">
      <c r="A2945" s="1">
        <v>2943</v>
      </c>
      <c r="B2945" t="s">
        <v>5</v>
      </c>
      <c r="C2945" t="s">
        <v>500</v>
      </c>
      <c r="D2945" t="s">
        <v>7884</v>
      </c>
      <c r="E2945" t="s">
        <v>7890</v>
      </c>
      <c r="F2945" t="s">
        <v>4110</v>
      </c>
    </row>
    <row r="2946" spans="1:6" x14ac:dyDescent="0.3">
      <c r="A2946" s="1">
        <v>2944</v>
      </c>
      <c r="B2946" t="s">
        <v>5</v>
      </c>
      <c r="C2946" t="s">
        <v>500</v>
      </c>
      <c r="D2946" t="s">
        <v>7885</v>
      </c>
      <c r="E2946" t="s">
        <v>7892</v>
      </c>
      <c r="F2946" t="s">
        <v>4111</v>
      </c>
    </row>
    <row r="2947" spans="1:6" x14ac:dyDescent="0.3">
      <c r="A2947" s="1">
        <v>2945</v>
      </c>
      <c r="B2947" t="s">
        <v>5</v>
      </c>
      <c r="C2947" t="s">
        <v>500</v>
      </c>
      <c r="D2947" t="s">
        <v>7882</v>
      </c>
      <c r="E2947" t="s">
        <v>7891</v>
      </c>
      <c r="F2947" t="s">
        <v>4112</v>
      </c>
    </row>
    <row r="2948" spans="1:6" x14ac:dyDescent="0.3">
      <c r="A2948" s="1">
        <v>2946</v>
      </c>
      <c r="B2948" t="s">
        <v>5</v>
      </c>
      <c r="C2948" t="s">
        <v>501</v>
      </c>
      <c r="D2948" t="s">
        <v>7880</v>
      </c>
      <c r="E2948" t="s">
        <v>7890</v>
      </c>
      <c r="F2948" t="s">
        <v>4113</v>
      </c>
    </row>
    <row r="2949" spans="1:6" x14ac:dyDescent="0.3">
      <c r="A2949" s="1">
        <v>2947</v>
      </c>
      <c r="B2949" t="s">
        <v>5</v>
      </c>
      <c r="C2949" t="s">
        <v>501</v>
      </c>
      <c r="D2949" t="s">
        <v>7886</v>
      </c>
      <c r="E2949" t="s">
        <v>7890</v>
      </c>
      <c r="F2949" t="s">
        <v>4114</v>
      </c>
    </row>
    <row r="2950" spans="1:6" x14ac:dyDescent="0.3">
      <c r="A2950" s="1">
        <v>2948</v>
      </c>
      <c r="B2950" t="s">
        <v>5</v>
      </c>
      <c r="C2950" t="s">
        <v>501</v>
      </c>
      <c r="D2950" t="s">
        <v>7881</v>
      </c>
      <c r="E2950" t="s">
        <v>7892</v>
      </c>
      <c r="F2950" t="s">
        <v>4115</v>
      </c>
    </row>
    <row r="2951" spans="1:6" x14ac:dyDescent="0.3">
      <c r="A2951" s="1">
        <v>2949</v>
      </c>
      <c r="B2951" t="s">
        <v>5</v>
      </c>
      <c r="C2951" t="s">
        <v>501</v>
      </c>
      <c r="D2951" t="s">
        <v>7883</v>
      </c>
      <c r="E2951" t="s">
        <v>7891</v>
      </c>
      <c r="F2951" t="s">
        <v>4116</v>
      </c>
    </row>
    <row r="2952" spans="1:6" x14ac:dyDescent="0.3">
      <c r="A2952" s="1">
        <v>2950</v>
      </c>
      <c r="B2952" t="s">
        <v>5</v>
      </c>
      <c r="C2952" t="s">
        <v>501</v>
      </c>
      <c r="D2952" t="s">
        <v>7882</v>
      </c>
      <c r="E2952" t="s">
        <v>7891</v>
      </c>
      <c r="F2952" t="s">
        <v>4117</v>
      </c>
    </row>
    <row r="2953" spans="1:6" x14ac:dyDescent="0.3">
      <c r="A2953" s="1">
        <v>2951</v>
      </c>
      <c r="B2953" t="s">
        <v>5</v>
      </c>
      <c r="C2953" t="s">
        <v>502</v>
      </c>
      <c r="D2953" t="s">
        <v>7880</v>
      </c>
      <c r="E2953" t="s">
        <v>7890</v>
      </c>
      <c r="F2953" t="s">
        <v>4118</v>
      </c>
    </row>
    <row r="2954" spans="1:6" x14ac:dyDescent="0.3">
      <c r="A2954" s="1">
        <v>2952</v>
      </c>
      <c r="B2954" t="s">
        <v>5</v>
      </c>
      <c r="C2954" t="s">
        <v>502</v>
      </c>
      <c r="D2954" t="s">
        <v>7883</v>
      </c>
      <c r="E2954" t="s">
        <v>7890</v>
      </c>
      <c r="F2954" t="s">
        <v>4119</v>
      </c>
    </row>
    <row r="2955" spans="1:6" x14ac:dyDescent="0.3">
      <c r="A2955" s="1">
        <v>2953</v>
      </c>
      <c r="B2955" t="s">
        <v>5</v>
      </c>
      <c r="C2955" t="s">
        <v>503</v>
      </c>
      <c r="D2955" t="s">
        <v>7880</v>
      </c>
      <c r="E2955" t="s">
        <v>7890</v>
      </c>
      <c r="F2955" t="s">
        <v>4120</v>
      </c>
    </row>
    <row r="2956" spans="1:6" x14ac:dyDescent="0.3">
      <c r="A2956" s="1">
        <v>2954</v>
      </c>
      <c r="B2956" t="s">
        <v>5</v>
      </c>
      <c r="C2956" t="s">
        <v>503</v>
      </c>
      <c r="D2956" t="s">
        <v>7886</v>
      </c>
      <c r="E2956" t="s">
        <v>7890</v>
      </c>
      <c r="F2956" t="s">
        <v>4121</v>
      </c>
    </row>
    <row r="2957" spans="1:6" x14ac:dyDescent="0.3">
      <c r="A2957" s="1">
        <v>2955</v>
      </c>
      <c r="B2957" t="s">
        <v>5</v>
      </c>
      <c r="C2957" t="s">
        <v>503</v>
      </c>
      <c r="D2957" t="s">
        <v>7883</v>
      </c>
      <c r="E2957" t="s">
        <v>7890</v>
      </c>
      <c r="F2957" t="s">
        <v>4122</v>
      </c>
    </row>
    <row r="2958" spans="1:6" x14ac:dyDescent="0.3">
      <c r="A2958" s="1">
        <v>2956</v>
      </c>
      <c r="B2958" t="s">
        <v>5</v>
      </c>
      <c r="C2958" t="s">
        <v>503</v>
      </c>
      <c r="D2958" t="s">
        <v>7885</v>
      </c>
      <c r="E2958" t="s">
        <v>7892</v>
      </c>
      <c r="F2958" t="s">
        <v>4123</v>
      </c>
    </row>
    <row r="2959" spans="1:6" x14ac:dyDescent="0.3">
      <c r="A2959" s="1">
        <v>2957</v>
      </c>
      <c r="B2959" t="s">
        <v>5</v>
      </c>
      <c r="C2959" t="s">
        <v>503</v>
      </c>
      <c r="D2959" t="s">
        <v>7882</v>
      </c>
      <c r="E2959" t="s">
        <v>7892</v>
      </c>
      <c r="F2959" t="s">
        <v>4124</v>
      </c>
    </row>
    <row r="2960" spans="1:6" x14ac:dyDescent="0.3">
      <c r="A2960" s="1">
        <v>2958</v>
      </c>
      <c r="B2960" t="s">
        <v>5</v>
      </c>
      <c r="C2960" t="s">
        <v>504</v>
      </c>
      <c r="D2960" t="s">
        <v>7886</v>
      </c>
      <c r="E2960" t="s">
        <v>7890</v>
      </c>
      <c r="F2960" t="s">
        <v>4125</v>
      </c>
    </row>
    <row r="2961" spans="1:6" x14ac:dyDescent="0.3">
      <c r="A2961" s="1">
        <v>2959</v>
      </c>
      <c r="B2961" t="s">
        <v>5</v>
      </c>
      <c r="C2961" t="s">
        <v>504</v>
      </c>
      <c r="D2961" t="s">
        <v>7881</v>
      </c>
      <c r="E2961" t="s">
        <v>7892</v>
      </c>
      <c r="F2961" t="s">
        <v>4126</v>
      </c>
    </row>
    <row r="2962" spans="1:6" x14ac:dyDescent="0.3">
      <c r="A2962" s="1">
        <v>2960</v>
      </c>
      <c r="B2962" t="s">
        <v>5</v>
      </c>
      <c r="C2962" t="s">
        <v>504</v>
      </c>
      <c r="D2962" t="s">
        <v>7883</v>
      </c>
      <c r="E2962" t="s">
        <v>7891</v>
      </c>
      <c r="F2962" t="s">
        <v>4127</v>
      </c>
    </row>
    <row r="2963" spans="1:6" x14ac:dyDescent="0.3">
      <c r="A2963" s="1">
        <v>2961</v>
      </c>
      <c r="B2963" t="s">
        <v>5</v>
      </c>
      <c r="C2963" t="s">
        <v>504</v>
      </c>
      <c r="D2963" t="s">
        <v>7885</v>
      </c>
      <c r="E2963" t="s">
        <v>7892</v>
      </c>
      <c r="F2963" t="s">
        <v>4012</v>
      </c>
    </row>
    <row r="2964" spans="1:6" x14ac:dyDescent="0.3">
      <c r="A2964" s="1">
        <v>2962</v>
      </c>
      <c r="B2964" t="s">
        <v>5</v>
      </c>
      <c r="C2964" t="s">
        <v>505</v>
      </c>
      <c r="D2964" t="s">
        <v>7880</v>
      </c>
      <c r="E2964" t="s">
        <v>7890</v>
      </c>
      <c r="F2964" t="s">
        <v>4128</v>
      </c>
    </row>
    <row r="2965" spans="1:6" x14ac:dyDescent="0.3">
      <c r="A2965" s="1">
        <v>2963</v>
      </c>
      <c r="B2965" t="s">
        <v>5</v>
      </c>
      <c r="C2965" t="s">
        <v>505</v>
      </c>
      <c r="D2965" t="s">
        <v>7886</v>
      </c>
      <c r="E2965" t="s">
        <v>7890</v>
      </c>
      <c r="F2965" t="s">
        <v>4129</v>
      </c>
    </row>
    <row r="2966" spans="1:6" x14ac:dyDescent="0.3">
      <c r="A2966" s="1">
        <v>2964</v>
      </c>
      <c r="B2966" t="s">
        <v>5</v>
      </c>
      <c r="C2966" t="s">
        <v>505</v>
      </c>
      <c r="D2966" t="s">
        <v>7881</v>
      </c>
      <c r="E2966" t="s">
        <v>7892</v>
      </c>
      <c r="F2966" t="s">
        <v>4130</v>
      </c>
    </row>
    <row r="2967" spans="1:6" x14ac:dyDescent="0.3">
      <c r="A2967" s="1">
        <v>2965</v>
      </c>
      <c r="B2967" t="s">
        <v>5</v>
      </c>
      <c r="C2967" t="s">
        <v>505</v>
      </c>
      <c r="D2967" t="s">
        <v>7883</v>
      </c>
      <c r="E2967" t="s">
        <v>7891</v>
      </c>
      <c r="F2967" t="s">
        <v>4131</v>
      </c>
    </row>
    <row r="2968" spans="1:6" x14ac:dyDescent="0.3">
      <c r="A2968" s="1">
        <v>2966</v>
      </c>
      <c r="B2968" t="s">
        <v>5</v>
      </c>
      <c r="C2968" t="s">
        <v>505</v>
      </c>
      <c r="D2968" t="s">
        <v>7885</v>
      </c>
      <c r="E2968" t="s">
        <v>7892</v>
      </c>
      <c r="F2968" t="s">
        <v>4132</v>
      </c>
    </row>
    <row r="2969" spans="1:6" x14ac:dyDescent="0.3">
      <c r="A2969" s="1">
        <v>2967</v>
      </c>
      <c r="B2969" t="s">
        <v>5</v>
      </c>
      <c r="C2969" t="s">
        <v>505</v>
      </c>
      <c r="D2969" t="s">
        <v>7882</v>
      </c>
      <c r="E2969" t="s">
        <v>7891</v>
      </c>
      <c r="F2969" t="s">
        <v>4133</v>
      </c>
    </row>
    <row r="2970" spans="1:6" x14ac:dyDescent="0.3">
      <c r="A2970" s="1">
        <v>2968</v>
      </c>
      <c r="B2970" t="s">
        <v>5</v>
      </c>
      <c r="C2970" t="s">
        <v>506</v>
      </c>
      <c r="D2970" t="s">
        <v>7883</v>
      </c>
      <c r="E2970" t="s">
        <v>7891</v>
      </c>
      <c r="F2970" t="s">
        <v>4134</v>
      </c>
    </row>
    <row r="2971" spans="1:6" x14ac:dyDescent="0.3">
      <c r="A2971" s="1">
        <v>2969</v>
      </c>
      <c r="B2971" t="s">
        <v>5</v>
      </c>
      <c r="C2971" t="s">
        <v>506</v>
      </c>
      <c r="D2971" t="s">
        <v>7882</v>
      </c>
      <c r="E2971" t="s">
        <v>7891</v>
      </c>
      <c r="F2971" t="s">
        <v>4135</v>
      </c>
    </row>
    <row r="2972" spans="1:6" x14ac:dyDescent="0.3">
      <c r="A2972" s="1">
        <v>2970</v>
      </c>
      <c r="B2972" t="s">
        <v>5</v>
      </c>
      <c r="C2972" t="s">
        <v>507</v>
      </c>
      <c r="D2972" t="s">
        <v>7886</v>
      </c>
      <c r="E2972" t="s">
        <v>7890</v>
      </c>
      <c r="F2972" t="s">
        <v>1552</v>
      </c>
    </row>
    <row r="2973" spans="1:6" x14ac:dyDescent="0.3">
      <c r="A2973" s="1">
        <v>2971</v>
      </c>
      <c r="B2973" t="s">
        <v>5</v>
      </c>
      <c r="C2973" t="s">
        <v>507</v>
      </c>
      <c r="D2973" t="s">
        <v>7881</v>
      </c>
      <c r="E2973" t="s">
        <v>7892</v>
      </c>
      <c r="F2973" t="s">
        <v>4136</v>
      </c>
    </row>
    <row r="2974" spans="1:6" x14ac:dyDescent="0.3">
      <c r="A2974" s="1">
        <v>2972</v>
      </c>
      <c r="B2974" t="s">
        <v>5</v>
      </c>
      <c r="C2974" t="s">
        <v>507</v>
      </c>
      <c r="D2974" t="s">
        <v>7883</v>
      </c>
      <c r="E2974" t="s">
        <v>7891</v>
      </c>
      <c r="F2974" t="s">
        <v>4137</v>
      </c>
    </row>
    <row r="2975" spans="1:6" x14ac:dyDescent="0.3">
      <c r="A2975" s="1">
        <v>2973</v>
      </c>
      <c r="B2975" t="s">
        <v>5</v>
      </c>
      <c r="C2975" t="s">
        <v>507</v>
      </c>
      <c r="D2975" t="s">
        <v>7885</v>
      </c>
      <c r="E2975" t="s">
        <v>7892</v>
      </c>
      <c r="F2975" t="s">
        <v>4138</v>
      </c>
    </row>
    <row r="2976" spans="1:6" x14ac:dyDescent="0.3">
      <c r="A2976" s="1">
        <v>2974</v>
      </c>
      <c r="B2976" t="s">
        <v>5</v>
      </c>
      <c r="C2976" t="s">
        <v>507</v>
      </c>
      <c r="D2976" t="s">
        <v>7882</v>
      </c>
      <c r="E2976" t="s">
        <v>7892</v>
      </c>
      <c r="F2976" t="s">
        <v>4139</v>
      </c>
    </row>
    <row r="2977" spans="1:6" x14ac:dyDescent="0.3">
      <c r="A2977" s="1">
        <v>2975</v>
      </c>
      <c r="B2977" t="s">
        <v>5</v>
      </c>
      <c r="C2977" t="s">
        <v>508</v>
      </c>
      <c r="D2977" t="s">
        <v>7880</v>
      </c>
      <c r="E2977" t="s">
        <v>7890</v>
      </c>
      <c r="F2977" t="s">
        <v>4140</v>
      </c>
    </row>
    <row r="2978" spans="1:6" x14ac:dyDescent="0.3">
      <c r="A2978" s="1">
        <v>2976</v>
      </c>
      <c r="B2978" t="s">
        <v>5</v>
      </c>
      <c r="C2978" t="s">
        <v>508</v>
      </c>
      <c r="D2978" t="s">
        <v>7881</v>
      </c>
      <c r="E2978" t="s">
        <v>7892</v>
      </c>
      <c r="F2978" t="s">
        <v>4141</v>
      </c>
    </row>
    <row r="2979" spans="1:6" x14ac:dyDescent="0.3">
      <c r="A2979" s="1">
        <v>2977</v>
      </c>
      <c r="B2979" t="s">
        <v>5</v>
      </c>
      <c r="C2979" t="s">
        <v>508</v>
      </c>
      <c r="D2979" t="s">
        <v>7883</v>
      </c>
      <c r="E2979" t="s">
        <v>7891</v>
      </c>
      <c r="F2979" t="s">
        <v>4142</v>
      </c>
    </row>
    <row r="2980" spans="1:6" x14ac:dyDescent="0.3">
      <c r="A2980" s="1">
        <v>2978</v>
      </c>
      <c r="B2980" t="s">
        <v>5</v>
      </c>
      <c r="C2980" t="s">
        <v>508</v>
      </c>
      <c r="D2980" t="s">
        <v>7885</v>
      </c>
      <c r="E2980" t="s">
        <v>7892</v>
      </c>
      <c r="F2980" t="s">
        <v>4143</v>
      </c>
    </row>
    <row r="2981" spans="1:6" x14ac:dyDescent="0.3">
      <c r="A2981" s="1">
        <v>2979</v>
      </c>
      <c r="B2981" t="s">
        <v>5</v>
      </c>
      <c r="C2981" t="s">
        <v>508</v>
      </c>
      <c r="D2981" t="s">
        <v>7882</v>
      </c>
      <c r="E2981" t="s">
        <v>7891</v>
      </c>
      <c r="F2981" t="s">
        <v>4144</v>
      </c>
    </row>
    <row r="2982" spans="1:6" x14ac:dyDescent="0.3">
      <c r="A2982" s="1">
        <v>2980</v>
      </c>
      <c r="B2982" t="s">
        <v>5</v>
      </c>
      <c r="C2982" t="s">
        <v>509</v>
      </c>
      <c r="D2982" t="s">
        <v>7880</v>
      </c>
      <c r="E2982" t="s">
        <v>7890</v>
      </c>
      <c r="F2982" t="s">
        <v>4145</v>
      </c>
    </row>
    <row r="2983" spans="1:6" x14ac:dyDescent="0.3">
      <c r="A2983" s="1">
        <v>2981</v>
      </c>
      <c r="B2983" t="s">
        <v>5</v>
      </c>
      <c r="C2983" t="s">
        <v>509</v>
      </c>
      <c r="D2983" t="s">
        <v>7881</v>
      </c>
      <c r="E2983" t="s">
        <v>7892</v>
      </c>
      <c r="F2983" t="s">
        <v>4146</v>
      </c>
    </row>
    <row r="2984" spans="1:6" x14ac:dyDescent="0.3">
      <c r="A2984" s="1">
        <v>2982</v>
      </c>
      <c r="B2984" t="s">
        <v>5</v>
      </c>
      <c r="C2984" t="s">
        <v>509</v>
      </c>
      <c r="D2984" t="s">
        <v>7881</v>
      </c>
      <c r="E2984" t="s">
        <v>7892</v>
      </c>
      <c r="F2984" t="s">
        <v>4147</v>
      </c>
    </row>
    <row r="2985" spans="1:6" x14ac:dyDescent="0.3">
      <c r="A2985" s="1">
        <v>2983</v>
      </c>
      <c r="B2985" t="s">
        <v>5</v>
      </c>
      <c r="C2985" t="s">
        <v>509</v>
      </c>
      <c r="D2985" t="s">
        <v>7883</v>
      </c>
      <c r="E2985" t="s">
        <v>7891</v>
      </c>
      <c r="F2985" t="s">
        <v>4148</v>
      </c>
    </row>
    <row r="2986" spans="1:6" x14ac:dyDescent="0.3">
      <c r="A2986" s="1">
        <v>2984</v>
      </c>
      <c r="B2986" t="s">
        <v>5</v>
      </c>
      <c r="C2986" t="s">
        <v>509</v>
      </c>
      <c r="D2986" t="s">
        <v>7884</v>
      </c>
      <c r="E2986" t="s">
        <v>7891</v>
      </c>
      <c r="F2986" t="s">
        <v>4149</v>
      </c>
    </row>
    <row r="2987" spans="1:6" x14ac:dyDescent="0.3">
      <c r="A2987" s="1">
        <v>2985</v>
      </c>
      <c r="B2987" t="s">
        <v>5</v>
      </c>
      <c r="C2987" t="s">
        <v>509</v>
      </c>
      <c r="D2987" t="s">
        <v>7885</v>
      </c>
      <c r="E2987" t="s">
        <v>7892</v>
      </c>
      <c r="F2987" t="s">
        <v>4033</v>
      </c>
    </row>
    <row r="2988" spans="1:6" x14ac:dyDescent="0.3">
      <c r="A2988" s="1">
        <v>2986</v>
      </c>
      <c r="B2988" t="s">
        <v>5</v>
      </c>
      <c r="C2988" t="s">
        <v>509</v>
      </c>
      <c r="D2988" t="s">
        <v>7882</v>
      </c>
      <c r="E2988" t="s">
        <v>7892</v>
      </c>
      <c r="F2988" t="s">
        <v>4150</v>
      </c>
    </row>
    <row r="2989" spans="1:6" x14ac:dyDescent="0.3">
      <c r="A2989" s="1">
        <v>2987</v>
      </c>
      <c r="B2989" t="s">
        <v>5</v>
      </c>
      <c r="C2989" t="s">
        <v>510</v>
      </c>
      <c r="D2989" t="s">
        <v>7880</v>
      </c>
      <c r="E2989" t="s">
        <v>7891</v>
      </c>
      <c r="F2989" t="s">
        <v>4151</v>
      </c>
    </row>
    <row r="2990" spans="1:6" x14ac:dyDescent="0.3">
      <c r="A2990" s="1">
        <v>2988</v>
      </c>
      <c r="B2990" t="s">
        <v>5</v>
      </c>
      <c r="C2990" t="s">
        <v>510</v>
      </c>
      <c r="D2990" t="s">
        <v>7880</v>
      </c>
      <c r="E2990" t="s">
        <v>7892</v>
      </c>
      <c r="F2990" t="s">
        <v>4152</v>
      </c>
    </row>
    <row r="2991" spans="1:6" x14ac:dyDescent="0.3">
      <c r="A2991" s="1">
        <v>2989</v>
      </c>
      <c r="B2991" t="s">
        <v>5</v>
      </c>
      <c r="C2991" t="s">
        <v>510</v>
      </c>
      <c r="D2991" t="s">
        <v>7880</v>
      </c>
      <c r="E2991" t="s">
        <v>7892</v>
      </c>
      <c r="F2991" t="s">
        <v>4153</v>
      </c>
    </row>
    <row r="2992" spans="1:6" x14ac:dyDescent="0.3">
      <c r="A2992" s="1">
        <v>2990</v>
      </c>
      <c r="B2992" t="s">
        <v>5</v>
      </c>
      <c r="C2992" t="s">
        <v>510</v>
      </c>
      <c r="D2992" t="s">
        <v>7886</v>
      </c>
      <c r="E2992" t="s">
        <v>7890</v>
      </c>
      <c r="F2992" t="s">
        <v>4154</v>
      </c>
    </row>
    <row r="2993" spans="1:6" x14ac:dyDescent="0.3">
      <c r="A2993" s="1">
        <v>2991</v>
      </c>
      <c r="B2993" t="s">
        <v>5</v>
      </c>
      <c r="C2993" t="s">
        <v>510</v>
      </c>
      <c r="D2993" t="s">
        <v>7881</v>
      </c>
      <c r="E2993" t="s">
        <v>7891</v>
      </c>
      <c r="F2993" t="s">
        <v>4155</v>
      </c>
    </row>
    <row r="2994" spans="1:6" x14ac:dyDescent="0.3">
      <c r="A2994" s="1">
        <v>2992</v>
      </c>
      <c r="B2994" t="s">
        <v>5</v>
      </c>
      <c r="C2994" t="s">
        <v>510</v>
      </c>
      <c r="D2994" t="s">
        <v>7881</v>
      </c>
      <c r="E2994" t="s">
        <v>7891</v>
      </c>
      <c r="F2994" t="s">
        <v>4156</v>
      </c>
    </row>
    <row r="2995" spans="1:6" x14ac:dyDescent="0.3">
      <c r="A2995" s="1">
        <v>2993</v>
      </c>
      <c r="B2995" t="s">
        <v>5</v>
      </c>
      <c r="C2995" t="s">
        <v>510</v>
      </c>
      <c r="D2995" t="s">
        <v>7881</v>
      </c>
      <c r="E2995" t="s">
        <v>7891</v>
      </c>
      <c r="F2995" t="s">
        <v>4157</v>
      </c>
    </row>
    <row r="2996" spans="1:6" x14ac:dyDescent="0.3">
      <c r="A2996" s="1">
        <v>2994</v>
      </c>
      <c r="B2996" t="s">
        <v>5</v>
      </c>
      <c r="C2996" t="s">
        <v>510</v>
      </c>
      <c r="D2996" t="s">
        <v>7883</v>
      </c>
      <c r="E2996" t="s">
        <v>7891</v>
      </c>
      <c r="F2996" t="s">
        <v>4158</v>
      </c>
    </row>
    <row r="2997" spans="1:6" x14ac:dyDescent="0.3">
      <c r="A2997" s="1">
        <v>2995</v>
      </c>
      <c r="B2997" t="s">
        <v>5</v>
      </c>
      <c r="C2997" t="s">
        <v>510</v>
      </c>
      <c r="D2997" t="s">
        <v>7883</v>
      </c>
      <c r="E2997" t="s">
        <v>7892</v>
      </c>
      <c r="F2997" t="s">
        <v>4159</v>
      </c>
    </row>
    <row r="2998" spans="1:6" x14ac:dyDescent="0.3">
      <c r="A2998" s="1">
        <v>2996</v>
      </c>
      <c r="B2998" t="s">
        <v>5</v>
      </c>
      <c r="C2998" t="s">
        <v>510</v>
      </c>
      <c r="D2998" t="s">
        <v>7884</v>
      </c>
      <c r="E2998" t="s">
        <v>7890</v>
      </c>
      <c r="F2998" t="s">
        <v>4160</v>
      </c>
    </row>
    <row r="2999" spans="1:6" x14ac:dyDescent="0.3">
      <c r="A2999" s="1">
        <v>2997</v>
      </c>
      <c r="B2999" t="s">
        <v>5</v>
      </c>
      <c r="C2999" t="s">
        <v>510</v>
      </c>
      <c r="D2999" t="s">
        <v>7885</v>
      </c>
      <c r="E2999" t="s">
        <v>7892</v>
      </c>
      <c r="F2999" t="s">
        <v>4161</v>
      </c>
    </row>
    <row r="3000" spans="1:6" x14ac:dyDescent="0.3">
      <c r="A3000" s="1">
        <v>2998</v>
      </c>
      <c r="B3000" t="s">
        <v>5</v>
      </c>
      <c r="C3000" t="s">
        <v>511</v>
      </c>
      <c r="D3000" t="s">
        <v>7880</v>
      </c>
      <c r="E3000" t="s">
        <v>7890</v>
      </c>
      <c r="F3000" t="s">
        <v>4162</v>
      </c>
    </row>
    <row r="3001" spans="1:6" x14ac:dyDescent="0.3">
      <c r="A3001" s="1">
        <v>2999</v>
      </c>
      <c r="B3001" t="s">
        <v>5</v>
      </c>
      <c r="C3001" t="s">
        <v>511</v>
      </c>
      <c r="D3001" t="s">
        <v>7881</v>
      </c>
      <c r="E3001" t="s">
        <v>7892</v>
      </c>
      <c r="F3001" t="s">
        <v>4163</v>
      </c>
    </row>
    <row r="3002" spans="1:6" x14ac:dyDescent="0.3">
      <c r="A3002" s="1">
        <v>3000</v>
      </c>
      <c r="B3002" t="s">
        <v>5</v>
      </c>
      <c r="C3002" t="s">
        <v>511</v>
      </c>
      <c r="D3002" t="s">
        <v>7883</v>
      </c>
      <c r="E3002" t="s">
        <v>7891</v>
      </c>
      <c r="F3002" t="s">
        <v>4164</v>
      </c>
    </row>
    <row r="3003" spans="1:6" x14ac:dyDescent="0.3">
      <c r="A3003" s="1">
        <v>3001</v>
      </c>
      <c r="B3003" t="s">
        <v>5</v>
      </c>
      <c r="C3003" t="s">
        <v>511</v>
      </c>
      <c r="D3003" t="s">
        <v>7885</v>
      </c>
      <c r="E3003" t="s">
        <v>7890</v>
      </c>
      <c r="F3003" t="s">
        <v>4165</v>
      </c>
    </row>
    <row r="3004" spans="1:6" x14ac:dyDescent="0.3">
      <c r="A3004" s="1">
        <v>3002</v>
      </c>
      <c r="B3004" t="s">
        <v>5</v>
      </c>
      <c r="C3004" t="s">
        <v>511</v>
      </c>
      <c r="D3004" t="s">
        <v>7885</v>
      </c>
      <c r="E3004" t="s">
        <v>7890</v>
      </c>
      <c r="F3004" t="s">
        <v>4166</v>
      </c>
    </row>
    <row r="3005" spans="1:6" x14ac:dyDescent="0.3">
      <c r="A3005" s="1">
        <v>3003</v>
      </c>
      <c r="B3005" t="s">
        <v>5</v>
      </c>
      <c r="C3005" t="s">
        <v>511</v>
      </c>
      <c r="D3005" t="s">
        <v>7882</v>
      </c>
      <c r="E3005" t="s">
        <v>7891</v>
      </c>
      <c r="F3005" t="s">
        <v>4167</v>
      </c>
    </row>
    <row r="3006" spans="1:6" x14ac:dyDescent="0.3">
      <c r="A3006" s="1">
        <v>3004</v>
      </c>
      <c r="B3006" t="s">
        <v>5</v>
      </c>
      <c r="C3006" t="s">
        <v>512</v>
      </c>
      <c r="D3006" t="s">
        <v>7880</v>
      </c>
      <c r="E3006" t="s">
        <v>7890</v>
      </c>
      <c r="F3006" t="s">
        <v>4168</v>
      </c>
    </row>
    <row r="3007" spans="1:6" x14ac:dyDescent="0.3">
      <c r="A3007" s="1">
        <v>3005</v>
      </c>
      <c r="B3007" t="s">
        <v>5</v>
      </c>
      <c r="C3007" t="s">
        <v>512</v>
      </c>
      <c r="D3007" t="s">
        <v>7881</v>
      </c>
      <c r="E3007" t="s">
        <v>7891</v>
      </c>
      <c r="F3007" t="s">
        <v>4169</v>
      </c>
    </row>
    <row r="3008" spans="1:6" x14ac:dyDescent="0.3">
      <c r="A3008" s="1">
        <v>3006</v>
      </c>
      <c r="B3008" t="s">
        <v>5</v>
      </c>
      <c r="C3008" t="s">
        <v>512</v>
      </c>
      <c r="D3008" t="s">
        <v>7884</v>
      </c>
      <c r="E3008" t="s">
        <v>7891</v>
      </c>
      <c r="F3008" t="s">
        <v>4170</v>
      </c>
    </row>
    <row r="3009" spans="1:6" x14ac:dyDescent="0.3">
      <c r="A3009" s="1">
        <v>3007</v>
      </c>
      <c r="B3009" t="s">
        <v>5</v>
      </c>
      <c r="C3009" t="s">
        <v>513</v>
      </c>
      <c r="D3009" t="s">
        <v>7880</v>
      </c>
      <c r="E3009" t="s">
        <v>7890</v>
      </c>
      <c r="F3009" t="s">
        <v>4171</v>
      </c>
    </row>
    <row r="3010" spans="1:6" x14ac:dyDescent="0.3">
      <c r="A3010" s="1">
        <v>3008</v>
      </c>
      <c r="B3010" t="s">
        <v>5</v>
      </c>
      <c r="C3010" t="s">
        <v>513</v>
      </c>
      <c r="D3010" t="s">
        <v>7881</v>
      </c>
      <c r="E3010" t="s">
        <v>7892</v>
      </c>
      <c r="F3010" t="s">
        <v>4172</v>
      </c>
    </row>
    <row r="3011" spans="1:6" x14ac:dyDescent="0.3">
      <c r="A3011" s="1">
        <v>3009</v>
      </c>
      <c r="B3011" t="s">
        <v>5</v>
      </c>
      <c r="C3011" t="s">
        <v>513</v>
      </c>
      <c r="D3011" t="s">
        <v>7883</v>
      </c>
      <c r="E3011" t="s">
        <v>7891</v>
      </c>
      <c r="F3011" t="s">
        <v>4173</v>
      </c>
    </row>
    <row r="3012" spans="1:6" x14ac:dyDescent="0.3">
      <c r="A3012" s="1">
        <v>3010</v>
      </c>
      <c r="B3012" t="s">
        <v>5</v>
      </c>
      <c r="C3012" t="s">
        <v>513</v>
      </c>
      <c r="D3012" t="s">
        <v>7885</v>
      </c>
      <c r="E3012" t="s">
        <v>7891</v>
      </c>
      <c r="F3012" t="s">
        <v>4174</v>
      </c>
    </row>
    <row r="3013" spans="1:6" x14ac:dyDescent="0.3">
      <c r="A3013" s="1">
        <v>3011</v>
      </c>
      <c r="B3013" t="s">
        <v>5</v>
      </c>
      <c r="C3013" t="s">
        <v>513</v>
      </c>
      <c r="D3013" t="s">
        <v>7885</v>
      </c>
      <c r="E3013" t="s">
        <v>7891</v>
      </c>
      <c r="F3013" t="s">
        <v>4175</v>
      </c>
    </row>
    <row r="3014" spans="1:6" x14ac:dyDescent="0.3">
      <c r="A3014" s="1">
        <v>3012</v>
      </c>
      <c r="B3014" t="s">
        <v>5</v>
      </c>
      <c r="C3014" t="s">
        <v>513</v>
      </c>
      <c r="D3014" t="s">
        <v>7882</v>
      </c>
      <c r="E3014" t="s">
        <v>7891</v>
      </c>
      <c r="F3014" t="s">
        <v>4176</v>
      </c>
    </row>
    <row r="3015" spans="1:6" x14ac:dyDescent="0.3">
      <c r="A3015" s="1">
        <v>3013</v>
      </c>
      <c r="B3015" t="s">
        <v>5</v>
      </c>
      <c r="C3015" t="s">
        <v>514</v>
      </c>
      <c r="D3015" t="s">
        <v>7886</v>
      </c>
      <c r="E3015" t="s">
        <v>7890</v>
      </c>
      <c r="F3015" t="s">
        <v>4177</v>
      </c>
    </row>
    <row r="3016" spans="1:6" x14ac:dyDescent="0.3">
      <c r="A3016" s="1">
        <v>3014</v>
      </c>
      <c r="B3016" t="s">
        <v>5</v>
      </c>
      <c r="C3016" t="s">
        <v>514</v>
      </c>
      <c r="D3016" t="s">
        <v>7881</v>
      </c>
      <c r="E3016" t="s">
        <v>7892</v>
      </c>
      <c r="F3016" t="s">
        <v>4178</v>
      </c>
    </row>
    <row r="3017" spans="1:6" x14ac:dyDescent="0.3">
      <c r="A3017" s="1">
        <v>3015</v>
      </c>
      <c r="B3017" t="s">
        <v>5</v>
      </c>
      <c r="C3017" t="s">
        <v>514</v>
      </c>
      <c r="D3017" t="s">
        <v>7884</v>
      </c>
      <c r="E3017" t="s">
        <v>7890</v>
      </c>
      <c r="F3017" t="s">
        <v>4179</v>
      </c>
    </row>
    <row r="3018" spans="1:6" x14ac:dyDescent="0.3">
      <c r="A3018" s="1">
        <v>3016</v>
      </c>
      <c r="B3018" t="s">
        <v>5</v>
      </c>
      <c r="C3018" t="s">
        <v>514</v>
      </c>
      <c r="D3018" t="s">
        <v>7882</v>
      </c>
      <c r="E3018" t="s">
        <v>7892</v>
      </c>
      <c r="F3018" t="s">
        <v>4180</v>
      </c>
    </row>
    <row r="3019" spans="1:6" x14ac:dyDescent="0.3">
      <c r="A3019" s="1">
        <v>3017</v>
      </c>
      <c r="B3019" t="s">
        <v>5</v>
      </c>
      <c r="C3019" t="s">
        <v>515</v>
      </c>
      <c r="D3019" t="s">
        <v>7880</v>
      </c>
      <c r="E3019" t="s">
        <v>7890</v>
      </c>
      <c r="F3019" t="s">
        <v>4181</v>
      </c>
    </row>
    <row r="3020" spans="1:6" x14ac:dyDescent="0.3">
      <c r="A3020" s="1">
        <v>3018</v>
      </c>
      <c r="B3020" t="s">
        <v>5</v>
      </c>
      <c r="C3020" t="s">
        <v>515</v>
      </c>
      <c r="D3020" t="s">
        <v>7881</v>
      </c>
      <c r="E3020" t="s">
        <v>7892</v>
      </c>
      <c r="F3020" t="s">
        <v>4182</v>
      </c>
    </row>
    <row r="3021" spans="1:6" x14ac:dyDescent="0.3">
      <c r="A3021" s="1">
        <v>3019</v>
      </c>
      <c r="B3021" t="s">
        <v>5</v>
      </c>
      <c r="C3021" t="s">
        <v>515</v>
      </c>
      <c r="D3021" t="s">
        <v>7883</v>
      </c>
      <c r="E3021" t="s">
        <v>7891</v>
      </c>
      <c r="F3021" t="s">
        <v>4183</v>
      </c>
    </row>
    <row r="3022" spans="1:6" x14ac:dyDescent="0.3">
      <c r="A3022" s="1">
        <v>3020</v>
      </c>
      <c r="B3022" t="s">
        <v>5</v>
      </c>
      <c r="C3022" t="s">
        <v>515</v>
      </c>
      <c r="D3022" t="s">
        <v>7885</v>
      </c>
      <c r="E3022" t="s">
        <v>7892</v>
      </c>
      <c r="F3022" t="s">
        <v>4184</v>
      </c>
    </row>
    <row r="3023" spans="1:6" x14ac:dyDescent="0.3">
      <c r="A3023" s="1">
        <v>3021</v>
      </c>
      <c r="B3023" t="s">
        <v>5</v>
      </c>
      <c r="C3023" t="s">
        <v>515</v>
      </c>
      <c r="D3023" t="s">
        <v>7882</v>
      </c>
      <c r="E3023" t="s">
        <v>7892</v>
      </c>
      <c r="F3023" t="s">
        <v>4185</v>
      </c>
    </row>
    <row r="3024" spans="1:6" x14ac:dyDescent="0.3">
      <c r="A3024" s="1">
        <v>3022</v>
      </c>
      <c r="B3024" t="s">
        <v>5</v>
      </c>
      <c r="C3024" t="s">
        <v>516</v>
      </c>
      <c r="D3024" t="s">
        <v>7880</v>
      </c>
      <c r="E3024" t="s">
        <v>7890</v>
      </c>
      <c r="F3024" t="s">
        <v>4186</v>
      </c>
    </row>
    <row r="3025" spans="1:6" x14ac:dyDescent="0.3">
      <c r="A3025" s="1">
        <v>3023</v>
      </c>
      <c r="B3025" t="s">
        <v>5</v>
      </c>
      <c r="C3025" t="s">
        <v>516</v>
      </c>
      <c r="D3025" t="s">
        <v>7886</v>
      </c>
      <c r="E3025" t="s">
        <v>7890</v>
      </c>
      <c r="F3025" t="s">
        <v>4187</v>
      </c>
    </row>
    <row r="3026" spans="1:6" x14ac:dyDescent="0.3">
      <c r="A3026" s="1">
        <v>3024</v>
      </c>
      <c r="B3026" t="s">
        <v>5</v>
      </c>
      <c r="C3026" t="s">
        <v>516</v>
      </c>
      <c r="D3026" t="s">
        <v>7881</v>
      </c>
      <c r="E3026" t="s">
        <v>7892</v>
      </c>
      <c r="F3026" t="s">
        <v>4188</v>
      </c>
    </row>
    <row r="3027" spans="1:6" x14ac:dyDescent="0.3">
      <c r="A3027" s="1">
        <v>3025</v>
      </c>
      <c r="B3027" t="s">
        <v>5</v>
      </c>
      <c r="C3027" t="s">
        <v>516</v>
      </c>
      <c r="D3027" t="s">
        <v>7883</v>
      </c>
      <c r="E3027" t="s">
        <v>7891</v>
      </c>
      <c r="F3027" t="s">
        <v>4189</v>
      </c>
    </row>
    <row r="3028" spans="1:6" x14ac:dyDescent="0.3">
      <c r="A3028" s="1">
        <v>3026</v>
      </c>
      <c r="B3028" t="s">
        <v>5</v>
      </c>
      <c r="C3028" t="s">
        <v>516</v>
      </c>
      <c r="D3028" t="s">
        <v>7885</v>
      </c>
      <c r="E3028" t="s">
        <v>7890</v>
      </c>
      <c r="F3028" t="s">
        <v>4190</v>
      </c>
    </row>
    <row r="3029" spans="1:6" x14ac:dyDescent="0.3">
      <c r="A3029" s="1">
        <v>3027</v>
      </c>
      <c r="B3029" t="s">
        <v>5</v>
      </c>
      <c r="C3029" t="s">
        <v>516</v>
      </c>
      <c r="D3029" t="s">
        <v>7882</v>
      </c>
      <c r="E3029" t="s">
        <v>7891</v>
      </c>
      <c r="F3029" t="s">
        <v>4191</v>
      </c>
    </row>
    <row r="3030" spans="1:6" x14ac:dyDescent="0.3">
      <c r="A3030" s="1">
        <v>3028</v>
      </c>
      <c r="B3030" t="s">
        <v>5</v>
      </c>
      <c r="C3030" t="s">
        <v>517</v>
      </c>
      <c r="D3030" t="s">
        <v>7880</v>
      </c>
      <c r="E3030" t="s">
        <v>7890</v>
      </c>
      <c r="F3030" t="s">
        <v>4192</v>
      </c>
    </row>
    <row r="3031" spans="1:6" x14ac:dyDescent="0.3">
      <c r="A3031" s="1">
        <v>3029</v>
      </c>
      <c r="B3031" t="s">
        <v>5</v>
      </c>
      <c r="C3031" t="s">
        <v>517</v>
      </c>
      <c r="D3031" t="s">
        <v>7886</v>
      </c>
      <c r="E3031" t="s">
        <v>7890</v>
      </c>
      <c r="F3031" t="s">
        <v>4193</v>
      </c>
    </row>
    <row r="3032" spans="1:6" x14ac:dyDescent="0.3">
      <c r="A3032" s="1">
        <v>3030</v>
      </c>
      <c r="B3032" t="s">
        <v>5</v>
      </c>
      <c r="C3032" t="s">
        <v>517</v>
      </c>
      <c r="D3032" t="s">
        <v>7881</v>
      </c>
      <c r="E3032" t="s">
        <v>7890</v>
      </c>
      <c r="F3032" t="s">
        <v>4194</v>
      </c>
    </row>
    <row r="3033" spans="1:6" x14ac:dyDescent="0.3">
      <c r="A3033" s="1">
        <v>3031</v>
      </c>
      <c r="B3033" t="s">
        <v>5</v>
      </c>
      <c r="C3033" t="s">
        <v>517</v>
      </c>
      <c r="D3033" t="s">
        <v>7883</v>
      </c>
      <c r="E3033" t="s">
        <v>7891</v>
      </c>
      <c r="F3033" t="s">
        <v>4195</v>
      </c>
    </row>
    <row r="3034" spans="1:6" x14ac:dyDescent="0.3">
      <c r="A3034" s="1">
        <v>3032</v>
      </c>
      <c r="B3034" t="s">
        <v>5</v>
      </c>
      <c r="C3034" t="s">
        <v>517</v>
      </c>
      <c r="D3034" t="s">
        <v>7882</v>
      </c>
      <c r="E3034" t="s">
        <v>7891</v>
      </c>
      <c r="F3034" t="s">
        <v>4196</v>
      </c>
    </row>
    <row r="3035" spans="1:6" x14ac:dyDescent="0.3">
      <c r="A3035" s="1">
        <v>3033</v>
      </c>
      <c r="B3035" t="s">
        <v>5</v>
      </c>
      <c r="C3035" t="s">
        <v>518</v>
      </c>
      <c r="D3035" t="s">
        <v>7880</v>
      </c>
      <c r="E3035" t="s">
        <v>7890</v>
      </c>
      <c r="F3035" t="s">
        <v>4197</v>
      </c>
    </row>
    <row r="3036" spans="1:6" x14ac:dyDescent="0.3">
      <c r="A3036" s="1">
        <v>3034</v>
      </c>
      <c r="B3036" t="s">
        <v>5</v>
      </c>
      <c r="C3036" t="s">
        <v>518</v>
      </c>
      <c r="D3036" t="s">
        <v>7883</v>
      </c>
      <c r="E3036" t="s">
        <v>7891</v>
      </c>
      <c r="F3036" t="s">
        <v>4198</v>
      </c>
    </row>
    <row r="3037" spans="1:6" x14ac:dyDescent="0.3">
      <c r="A3037" s="1">
        <v>3035</v>
      </c>
      <c r="B3037" t="s">
        <v>5</v>
      </c>
      <c r="C3037" t="s">
        <v>518</v>
      </c>
      <c r="D3037" t="s">
        <v>7885</v>
      </c>
      <c r="E3037" t="s">
        <v>7891</v>
      </c>
      <c r="F3037" t="s">
        <v>4199</v>
      </c>
    </row>
    <row r="3038" spans="1:6" x14ac:dyDescent="0.3">
      <c r="A3038" s="1">
        <v>3036</v>
      </c>
      <c r="B3038" t="s">
        <v>5</v>
      </c>
      <c r="C3038" t="s">
        <v>518</v>
      </c>
      <c r="D3038" t="s">
        <v>7882</v>
      </c>
      <c r="E3038" t="s">
        <v>7891</v>
      </c>
      <c r="F3038" t="s">
        <v>4200</v>
      </c>
    </row>
    <row r="3039" spans="1:6" x14ac:dyDescent="0.3">
      <c r="A3039" s="1">
        <v>3037</v>
      </c>
      <c r="B3039" t="s">
        <v>5</v>
      </c>
      <c r="C3039" t="s">
        <v>519</v>
      </c>
      <c r="D3039" t="s">
        <v>7880</v>
      </c>
      <c r="E3039" t="s">
        <v>7890</v>
      </c>
      <c r="F3039" t="s">
        <v>4201</v>
      </c>
    </row>
    <row r="3040" spans="1:6" x14ac:dyDescent="0.3">
      <c r="A3040" s="1">
        <v>3038</v>
      </c>
      <c r="B3040" t="s">
        <v>5</v>
      </c>
      <c r="C3040" t="s">
        <v>519</v>
      </c>
      <c r="D3040" t="s">
        <v>7886</v>
      </c>
      <c r="E3040" t="s">
        <v>7890</v>
      </c>
      <c r="F3040" t="s">
        <v>3659</v>
      </c>
    </row>
    <row r="3041" spans="1:6" x14ac:dyDescent="0.3">
      <c r="A3041" s="1">
        <v>3039</v>
      </c>
      <c r="B3041" t="s">
        <v>5</v>
      </c>
      <c r="C3041" t="s">
        <v>519</v>
      </c>
      <c r="D3041" t="s">
        <v>7881</v>
      </c>
      <c r="E3041" t="s">
        <v>7892</v>
      </c>
      <c r="F3041" t="s">
        <v>4202</v>
      </c>
    </row>
    <row r="3042" spans="1:6" x14ac:dyDescent="0.3">
      <c r="A3042" s="1">
        <v>3040</v>
      </c>
      <c r="B3042" t="s">
        <v>5</v>
      </c>
      <c r="C3042" t="s">
        <v>519</v>
      </c>
      <c r="D3042" t="s">
        <v>7883</v>
      </c>
      <c r="E3042" t="s">
        <v>7891</v>
      </c>
      <c r="F3042" t="s">
        <v>3661</v>
      </c>
    </row>
    <row r="3043" spans="1:6" x14ac:dyDescent="0.3">
      <c r="A3043" s="1">
        <v>3041</v>
      </c>
      <c r="B3043" t="s">
        <v>5</v>
      </c>
      <c r="C3043" t="s">
        <v>519</v>
      </c>
      <c r="D3043" t="s">
        <v>7885</v>
      </c>
      <c r="E3043" t="s">
        <v>7892</v>
      </c>
      <c r="F3043" t="s">
        <v>4203</v>
      </c>
    </row>
    <row r="3044" spans="1:6" x14ac:dyDescent="0.3">
      <c r="A3044" s="1">
        <v>3042</v>
      </c>
      <c r="B3044" t="s">
        <v>5</v>
      </c>
      <c r="C3044" t="s">
        <v>519</v>
      </c>
      <c r="D3044" t="s">
        <v>7882</v>
      </c>
      <c r="E3044" t="s">
        <v>7892</v>
      </c>
      <c r="F3044" t="s">
        <v>4204</v>
      </c>
    </row>
    <row r="3045" spans="1:6" x14ac:dyDescent="0.3">
      <c r="A3045" s="1">
        <v>3043</v>
      </c>
      <c r="B3045" t="s">
        <v>5</v>
      </c>
      <c r="C3045" t="s">
        <v>520</v>
      </c>
      <c r="D3045" t="s">
        <v>7880</v>
      </c>
      <c r="E3045" t="s">
        <v>7890</v>
      </c>
      <c r="F3045" t="s">
        <v>4205</v>
      </c>
    </row>
    <row r="3046" spans="1:6" x14ac:dyDescent="0.3">
      <c r="A3046" s="1">
        <v>3044</v>
      </c>
      <c r="B3046" t="s">
        <v>5</v>
      </c>
      <c r="C3046" t="s">
        <v>520</v>
      </c>
      <c r="D3046" t="s">
        <v>7886</v>
      </c>
      <c r="E3046" t="s">
        <v>7890</v>
      </c>
      <c r="F3046" t="s">
        <v>4206</v>
      </c>
    </row>
    <row r="3047" spans="1:6" x14ac:dyDescent="0.3">
      <c r="A3047" s="1">
        <v>3045</v>
      </c>
      <c r="B3047" t="s">
        <v>5</v>
      </c>
      <c r="C3047" t="s">
        <v>520</v>
      </c>
      <c r="D3047" t="s">
        <v>7883</v>
      </c>
      <c r="E3047" t="s">
        <v>7891</v>
      </c>
      <c r="F3047" t="s">
        <v>4207</v>
      </c>
    </row>
    <row r="3048" spans="1:6" x14ac:dyDescent="0.3">
      <c r="A3048" s="1">
        <v>3046</v>
      </c>
      <c r="B3048" t="s">
        <v>5</v>
      </c>
      <c r="C3048" t="s">
        <v>520</v>
      </c>
      <c r="D3048" t="s">
        <v>7883</v>
      </c>
      <c r="E3048" t="s">
        <v>7891</v>
      </c>
      <c r="F3048" t="s">
        <v>4208</v>
      </c>
    </row>
    <row r="3049" spans="1:6" x14ac:dyDescent="0.3">
      <c r="A3049" s="1">
        <v>3047</v>
      </c>
      <c r="B3049" t="s">
        <v>5</v>
      </c>
      <c r="C3049" t="s">
        <v>520</v>
      </c>
      <c r="D3049" t="s">
        <v>7884</v>
      </c>
      <c r="E3049" t="s">
        <v>7890</v>
      </c>
      <c r="F3049" t="s">
        <v>4209</v>
      </c>
    </row>
    <row r="3050" spans="1:6" x14ac:dyDescent="0.3">
      <c r="A3050" s="1">
        <v>3048</v>
      </c>
      <c r="B3050" t="s">
        <v>5</v>
      </c>
      <c r="C3050" t="s">
        <v>520</v>
      </c>
      <c r="D3050" t="s">
        <v>7885</v>
      </c>
      <c r="E3050" t="s">
        <v>7892</v>
      </c>
      <c r="F3050" t="s">
        <v>4210</v>
      </c>
    </row>
    <row r="3051" spans="1:6" x14ac:dyDescent="0.3">
      <c r="A3051" s="1">
        <v>3049</v>
      </c>
      <c r="B3051" t="s">
        <v>5</v>
      </c>
      <c r="C3051" t="s">
        <v>520</v>
      </c>
      <c r="D3051" t="s">
        <v>7882</v>
      </c>
      <c r="E3051" t="s">
        <v>7891</v>
      </c>
      <c r="F3051" t="s">
        <v>4211</v>
      </c>
    </row>
    <row r="3052" spans="1:6" x14ac:dyDescent="0.3">
      <c r="A3052" s="1">
        <v>3050</v>
      </c>
      <c r="B3052" t="s">
        <v>5</v>
      </c>
      <c r="C3052" t="s">
        <v>521</v>
      </c>
      <c r="D3052" t="s">
        <v>7880</v>
      </c>
      <c r="E3052" t="s">
        <v>7890</v>
      </c>
      <c r="F3052" t="s">
        <v>4212</v>
      </c>
    </row>
    <row r="3053" spans="1:6" x14ac:dyDescent="0.3">
      <c r="A3053" s="1">
        <v>3051</v>
      </c>
      <c r="B3053" t="s">
        <v>5</v>
      </c>
      <c r="C3053" t="s">
        <v>521</v>
      </c>
      <c r="D3053" t="s">
        <v>7886</v>
      </c>
      <c r="E3053" t="s">
        <v>7890</v>
      </c>
      <c r="F3053" t="s">
        <v>4213</v>
      </c>
    </row>
    <row r="3054" spans="1:6" x14ac:dyDescent="0.3">
      <c r="A3054" s="1">
        <v>3052</v>
      </c>
      <c r="B3054" t="s">
        <v>5</v>
      </c>
      <c r="C3054" t="s">
        <v>521</v>
      </c>
      <c r="D3054" t="s">
        <v>7881</v>
      </c>
      <c r="E3054" t="s">
        <v>7892</v>
      </c>
      <c r="F3054" t="s">
        <v>4214</v>
      </c>
    </row>
    <row r="3055" spans="1:6" x14ac:dyDescent="0.3">
      <c r="A3055" s="1">
        <v>3053</v>
      </c>
      <c r="B3055" t="s">
        <v>5</v>
      </c>
      <c r="C3055" t="s">
        <v>521</v>
      </c>
      <c r="D3055" t="s">
        <v>7883</v>
      </c>
      <c r="E3055" t="s">
        <v>7891</v>
      </c>
      <c r="F3055" t="s">
        <v>4215</v>
      </c>
    </row>
    <row r="3056" spans="1:6" x14ac:dyDescent="0.3">
      <c r="A3056" s="1">
        <v>3054</v>
      </c>
      <c r="B3056" t="s">
        <v>5</v>
      </c>
      <c r="C3056" t="s">
        <v>521</v>
      </c>
      <c r="D3056" t="s">
        <v>7885</v>
      </c>
      <c r="E3056" t="s">
        <v>7892</v>
      </c>
      <c r="F3056" t="s">
        <v>4216</v>
      </c>
    </row>
    <row r="3057" spans="1:6" x14ac:dyDescent="0.3">
      <c r="A3057" s="1">
        <v>3055</v>
      </c>
      <c r="B3057" t="s">
        <v>5</v>
      </c>
      <c r="C3057" t="s">
        <v>521</v>
      </c>
      <c r="D3057" t="s">
        <v>7882</v>
      </c>
      <c r="E3057" t="s">
        <v>7892</v>
      </c>
      <c r="F3057" t="s">
        <v>4217</v>
      </c>
    </row>
    <row r="3058" spans="1:6" x14ac:dyDescent="0.3">
      <c r="A3058" s="1">
        <v>3056</v>
      </c>
      <c r="B3058" t="s">
        <v>5</v>
      </c>
      <c r="C3058" t="s">
        <v>522</v>
      </c>
      <c r="D3058" t="s">
        <v>7880</v>
      </c>
      <c r="E3058" t="s">
        <v>7890</v>
      </c>
      <c r="F3058" t="s">
        <v>4218</v>
      </c>
    </row>
    <row r="3059" spans="1:6" x14ac:dyDescent="0.3">
      <c r="A3059" s="1">
        <v>3057</v>
      </c>
      <c r="B3059" t="s">
        <v>5</v>
      </c>
      <c r="C3059" t="s">
        <v>522</v>
      </c>
      <c r="D3059" t="s">
        <v>7880</v>
      </c>
      <c r="E3059" t="s">
        <v>7890</v>
      </c>
      <c r="F3059" t="s">
        <v>4219</v>
      </c>
    </row>
    <row r="3060" spans="1:6" x14ac:dyDescent="0.3">
      <c r="A3060" s="1">
        <v>3058</v>
      </c>
      <c r="B3060" t="s">
        <v>5</v>
      </c>
      <c r="C3060" t="s">
        <v>522</v>
      </c>
      <c r="D3060" t="s">
        <v>7886</v>
      </c>
      <c r="E3060" t="s">
        <v>7890</v>
      </c>
      <c r="F3060" t="s">
        <v>4220</v>
      </c>
    </row>
    <row r="3061" spans="1:6" x14ac:dyDescent="0.3">
      <c r="A3061" s="1">
        <v>3059</v>
      </c>
      <c r="B3061" t="s">
        <v>5</v>
      </c>
      <c r="C3061" t="s">
        <v>522</v>
      </c>
      <c r="D3061" t="s">
        <v>7881</v>
      </c>
      <c r="E3061" t="s">
        <v>7892</v>
      </c>
      <c r="F3061" t="s">
        <v>4221</v>
      </c>
    </row>
    <row r="3062" spans="1:6" x14ac:dyDescent="0.3">
      <c r="A3062" s="1">
        <v>3060</v>
      </c>
      <c r="B3062" t="s">
        <v>5</v>
      </c>
      <c r="C3062" t="s">
        <v>522</v>
      </c>
      <c r="D3062" t="s">
        <v>7883</v>
      </c>
      <c r="E3062" t="s">
        <v>7891</v>
      </c>
      <c r="F3062" t="s">
        <v>4222</v>
      </c>
    </row>
    <row r="3063" spans="1:6" x14ac:dyDescent="0.3">
      <c r="A3063" s="1">
        <v>3061</v>
      </c>
      <c r="B3063" t="s">
        <v>5</v>
      </c>
      <c r="C3063" t="s">
        <v>522</v>
      </c>
      <c r="D3063" t="s">
        <v>7884</v>
      </c>
      <c r="E3063" t="s">
        <v>7890</v>
      </c>
      <c r="F3063" t="s">
        <v>4223</v>
      </c>
    </row>
    <row r="3064" spans="1:6" x14ac:dyDescent="0.3">
      <c r="A3064" s="1">
        <v>3062</v>
      </c>
      <c r="B3064" t="s">
        <v>5</v>
      </c>
      <c r="C3064" t="s">
        <v>522</v>
      </c>
      <c r="D3064" t="s">
        <v>7885</v>
      </c>
      <c r="E3064" t="s">
        <v>7892</v>
      </c>
      <c r="F3064" t="s">
        <v>4224</v>
      </c>
    </row>
    <row r="3065" spans="1:6" x14ac:dyDescent="0.3">
      <c r="A3065" s="1">
        <v>3063</v>
      </c>
      <c r="B3065" t="s">
        <v>5</v>
      </c>
      <c r="C3065" t="s">
        <v>522</v>
      </c>
      <c r="D3065" t="s">
        <v>7882</v>
      </c>
      <c r="E3065" t="s">
        <v>7892</v>
      </c>
      <c r="F3065" t="s">
        <v>4225</v>
      </c>
    </row>
    <row r="3066" spans="1:6" x14ac:dyDescent="0.3">
      <c r="A3066" s="1">
        <v>3064</v>
      </c>
      <c r="B3066" t="s">
        <v>5</v>
      </c>
      <c r="C3066" t="s">
        <v>523</v>
      </c>
      <c r="D3066" t="s">
        <v>7880</v>
      </c>
      <c r="E3066" t="s">
        <v>7890</v>
      </c>
      <c r="F3066" t="s">
        <v>4226</v>
      </c>
    </row>
    <row r="3067" spans="1:6" x14ac:dyDescent="0.3">
      <c r="A3067" s="1">
        <v>3065</v>
      </c>
      <c r="B3067" t="s">
        <v>5</v>
      </c>
      <c r="C3067" t="s">
        <v>523</v>
      </c>
      <c r="D3067" t="s">
        <v>7880</v>
      </c>
      <c r="E3067" t="s">
        <v>7890</v>
      </c>
      <c r="F3067" t="s">
        <v>4227</v>
      </c>
    </row>
    <row r="3068" spans="1:6" x14ac:dyDescent="0.3">
      <c r="A3068" s="1">
        <v>3066</v>
      </c>
      <c r="B3068" t="s">
        <v>5</v>
      </c>
      <c r="C3068" t="s">
        <v>523</v>
      </c>
      <c r="D3068" t="s">
        <v>7886</v>
      </c>
      <c r="E3068" t="s">
        <v>7890</v>
      </c>
      <c r="F3068" t="s">
        <v>4228</v>
      </c>
    </row>
    <row r="3069" spans="1:6" x14ac:dyDescent="0.3">
      <c r="A3069" s="1">
        <v>3067</v>
      </c>
      <c r="B3069" t="s">
        <v>5</v>
      </c>
      <c r="C3069" t="s">
        <v>523</v>
      </c>
      <c r="D3069" t="s">
        <v>7881</v>
      </c>
      <c r="E3069" t="s">
        <v>7892</v>
      </c>
      <c r="F3069" t="s">
        <v>4229</v>
      </c>
    </row>
    <row r="3070" spans="1:6" x14ac:dyDescent="0.3">
      <c r="A3070" s="1">
        <v>3068</v>
      </c>
      <c r="B3070" t="s">
        <v>5</v>
      </c>
      <c r="C3070" t="s">
        <v>523</v>
      </c>
      <c r="D3070" t="s">
        <v>7883</v>
      </c>
      <c r="E3070" t="s">
        <v>7891</v>
      </c>
      <c r="F3070" t="s">
        <v>4230</v>
      </c>
    </row>
    <row r="3071" spans="1:6" x14ac:dyDescent="0.3">
      <c r="A3071" s="1">
        <v>3069</v>
      </c>
      <c r="B3071" t="s">
        <v>5</v>
      </c>
      <c r="C3071" t="s">
        <v>523</v>
      </c>
      <c r="D3071" t="s">
        <v>7885</v>
      </c>
      <c r="E3071" t="s">
        <v>7891</v>
      </c>
      <c r="F3071" t="s">
        <v>4231</v>
      </c>
    </row>
    <row r="3072" spans="1:6" x14ac:dyDescent="0.3">
      <c r="A3072" s="1">
        <v>3070</v>
      </c>
      <c r="B3072" t="s">
        <v>5</v>
      </c>
      <c r="C3072" t="s">
        <v>524</v>
      </c>
      <c r="D3072" t="s">
        <v>7880</v>
      </c>
      <c r="E3072" t="s">
        <v>7890</v>
      </c>
      <c r="F3072" t="s">
        <v>4232</v>
      </c>
    </row>
    <row r="3073" spans="1:6" x14ac:dyDescent="0.3">
      <c r="A3073" s="1">
        <v>3071</v>
      </c>
      <c r="B3073" t="s">
        <v>5</v>
      </c>
      <c r="C3073" t="s">
        <v>524</v>
      </c>
      <c r="D3073" t="s">
        <v>7881</v>
      </c>
      <c r="E3073" t="s">
        <v>7892</v>
      </c>
      <c r="F3073" t="s">
        <v>4233</v>
      </c>
    </row>
    <row r="3074" spans="1:6" x14ac:dyDescent="0.3">
      <c r="A3074" s="1">
        <v>3072</v>
      </c>
      <c r="B3074" t="s">
        <v>5</v>
      </c>
      <c r="C3074" t="s">
        <v>524</v>
      </c>
      <c r="D3074" t="s">
        <v>7883</v>
      </c>
      <c r="E3074" t="s">
        <v>7891</v>
      </c>
      <c r="F3074" t="s">
        <v>4234</v>
      </c>
    </row>
    <row r="3075" spans="1:6" x14ac:dyDescent="0.3">
      <c r="A3075" s="1">
        <v>3073</v>
      </c>
      <c r="B3075" t="s">
        <v>5</v>
      </c>
      <c r="C3075" t="s">
        <v>524</v>
      </c>
      <c r="D3075" t="s">
        <v>7885</v>
      </c>
      <c r="E3075" t="s">
        <v>7891</v>
      </c>
      <c r="F3075" t="s">
        <v>4235</v>
      </c>
    </row>
    <row r="3076" spans="1:6" x14ac:dyDescent="0.3">
      <c r="A3076" s="1">
        <v>3074</v>
      </c>
      <c r="B3076" t="s">
        <v>5</v>
      </c>
      <c r="C3076" t="s">
        <v>525</v>
      </c>
      <c r="D3076" t="s">
        <v>7880</v>
      </c>
      <c r="E3076" t="s">
        <v>7890</v>
      </c>
      <c r="F3076" t="s">
        <v>4236</v>
      </c>
    </row>
    <row r="3077" spans="1:6" x14ac:dyDescent="0.3">
      <c r="A3077" s="1">
        <v>3075</v>
      </c>
      <c r="B3077" t="s">
        <v>5</v>
      </c>
      <c r="C3077" t="s">
        <v>525</v>
      </c>
      <c r="D3077" t="s">
        <v>7881</v>
      </c>
      <c r="E3077" t="s">
        <v>7892</v>
      </c>
      <c r="F3077" t="s">
        <v>3892</v>
      </c>
    </row>
    <row r="3078" spans="1:6" x14ac:dyDescent="0.3">
      <c r="A3078" s="1">
        <v>3076</v>
      </c>
      <c r="B3078" t="s">
        <v>5</v>
      </c>
      <c r="C3078" t="s">
        <v>525</v>
      </c>
      <c r="D3078" t="s">
        <v>7883</v>
      </c>
      <c r="E3078" t="s">
        <v>7891</v>
      </c>
      <c r="F3078" t="s">
        <v>4237</v>
      </c>
    </row>
    <row r="3079" spans="1:6" x14ac:dyDescent="0.3">
      <c r="A3079" s="1">
        <v>3077</v>
      </c>
      <c r="B3079" t="s">
        <v>5</v>
      </c>
      <c r="C3079" t="s">
        <v>525</v>
      </c>
      <c r="D3079" t="s">
        <v>7882</v>
      </c>
      <c r="E3079" t="s">
        <v>7892</v>
      </c>
      <c r="F3079" t="s">
        <v>4238</v>
      </c>
    </row>
    <row r="3080" spans="1:6" x14ac:dyDescent="0.3">
      <c r="A3080" s="1">
        <v>3078</v>
      </c>
      <c r="B3080" t="s">
        <v>5</v>
      </c>
      <c r="C3080" t="s">
        <v>526</v>
      </c>
      <c r="D3080" t="s">
        <v>7880</v>
      </c>
      <c r="E3080" t="s">
        <v>7890</v>
      </c>
      <c r="F3080" t="s">
        <v>4239</v>
      </c>
    </row>
    <row r="3081" spans="1:6" x14ac:dyDescent="0.3">
      <c r="A3081" s="1">
        <v>3079</v>
      </c>
      <c r="B3081" t="s">
        <v>5</v>
      </c>
      <c r="C3081" t="s">
        <v>526</v>
      </c>
      <c r="D3081" t="s">
        <v>7886</v>
      </c>
      <c r="E3081" t="s">
        <v>7890</v>
      </c>
      <c r="F3081" t="s">
        <v>4240</v>
      </c>
    </row>
    <row r="3082" spans="1:6" x14ac:dyDescent="0.3">
      <c r="A3082" s="1">
        <v>3080</v>
      </c>
      <c r="B3082" t="s">
        <v>5</v>
      </c>
      <c r="C3082" t="s">
        <v>526</v>
      </c>
      <c r="D3082" t="s">
        <v>7881</v>
      </c>
      <c r="E3082" t="s">
        <v>7892</v>
      </c>
      <c r="F3082" t="s">
        <v>4241</v>
      </c>
    </row>
    <row r="3083" spans="1:6" x14ac:dyDescent="0.3">
      <c r="A3083" s="1">
        <v>3081</v>
      </c>
      <c r="B3083" t="s">
        <v>5</v>
      </c>
      <c r="C3083" t="s">
        <v>526</v>
      </c>
      <c r="D3083" t="s">
        <v>7883</v>
      </c>
      <c r="E3083" t="s">
        <v>7891</v>
      </c>
      <c r="F3083" t="s">
        <v>4242</v>
      </c>
    </row>
    <row r="3084" spans="1:6" x14ac:dyDescent="0.3">
      <c r="A3084" s="1">
        <v>3082</v>
      </c>
      <c r="B3084" t="s">
        <v>5</v>
      </c>
      <c r="C3084" t="s">
        <v>526</v>
      </c>
      <c r="D3084" t="s">
        <v>7884</v>
      </c>
      <c r="E3084" t="s">
        <v>7890</v>
      </c>
      <c r="F3084" t="s">
        <v>4243</v>
      </c>
    </row>
    <row r="3085" spans="1:6" x14ac:dyDescent="0.3">
      <c r="A3085" s="1">
        <v>3083</v>
      </c>
      <c r="B3085" t="s">
        <v>5</v>
      </c>
      <c r="C3085" t="s">
        <v>526</v>
      </c>
      <c r="D3085" t="s">
        <v>7882</v>
      </c>
      <c r="E3085" t="s">
        <v>7892</v>
      </c>
      <c r="F3085" t="s">
        <v>4244</v>
      </c>
    </row>
    <row r="3086" spans="1:6" x14ac:dyDescent="0.3">
      <c r="A3086" s="1">
        <v>3084</v>
      </c>
      <c r="B3086" t="s">
        <v>5</v>
      </c>
      <c r="C3086" t="s">
        <v>527</v>
      </c>
      <c r="D3086" t="s">
        <v>7880</v>
      </c>
      <c r="E3086" t="s">
        <v>7890</v>
      </c>
      <c r="F3086" t="s">
        <v>4245</v>
      </c>
    </row>
    <row r="3087" spans="1:6" x14ac:dyDescent="0.3">
      <c r="A3087" s="1">
        <v>3085</v>
      </c>
      <c r="B3087" t="s">
        <v>5</v>
      </c>
      <c r="C3087" t="s">
        <v>527</v>
      </c>
      <c r="D3087" t="s">
        <v>7880</v>
      </c>
      <c r="E3087" t="s">
        <v>7890</v>
      </c>
      <c r="F3087" t="s">
        <v>4246</v>
      </c>
    </row>
    <row r="3088" spans="1:6" x14ac:dyDescent="0.3">
      <c r="A3088" s="1">
        <v>3086</v>
      </c>
      <c r="B3088" t="s">
        <v>5</v>
      </c>
      <c r="C3088" t="s">
        <v>527</v>
      </c>
      <c r="D3088" t="s">
        <v>7886</v>
      </c>
      <c r="E3088" t="s">
        <v>7890</v>
      </c>
      <c r="F3088" t="s">
        <v>4247</v>
      </c>
    </row>
    <row r="3089" spans="1:6" x14ac:dyDescent="0.3">
      <c r="A3089" s="1">
        <v>3087</v>
      </c>
      <c r="B3089" t="s">
        <v>5</v>
      </c>
      <c r="C3089" t="s">
        <v>527</v>
      </c>
      <c r="D3089" t="s">
        <v>7881</v>
      </c>
      <c r="E3089" t="s">
        <v>7891</v>
      </c>
      <c r="F3089" t="s">
        <v>4248</v>
      </c>
    </row>
    <row r="3090" spans="1:6" x14ac:dyDescent="0.3">
      <c r="A3090" s="1">
        <v>3088</v>
      </c>
      <c r="B3090" t="s">
        <v>5</v>
      </c>
      <c r="C3090" t="s">
        <v>527</v>
      </c>
      <c r="D3090" t="s">
        <v>7883</v>
      </c>
      <c r="E3090" t="s">
        <v>7891</v>
      </c>
      <c r="F3090" t="s">
        <v>4249</v>
      </c>
    </row>
    <row r="3091" spans="1:6" x14ac:dyDescent="0.3">
      <c r="A3091" s="1">
        <v>3089</v>
      </c>
      <c r="B3091" t="s">
        <v>5</v>
      </c>
      <c r="C3091" t="s">
        <v>527</v>
      </c>
      <c r="D3091" t="s">
        <v>7882</v>
      </c>
      <c r="E3091" t="s">
        <v>7891</v>
      </c>
      <c r="F3091" t="s">
        <v>4250</v>
      </c>
    </row>
    <row r="3092" spans="1:6" x14ac:dyDescent="0.3">
      <c r="A3092" s="1">
        <v>3090</v>
      </c>
      <c r="B3092" t="s">
        <v>5</v>
      </c>
      <c r="C3092" t="s">
        <v>528</v>
      </c>
      <c r="D3092" t="s">
        <v>7880</v>
      </c>
      <c r="E3092" t="s">
        <v>7890</v>
      </c>
      <c r="F3092" t="s">
        <v>4251</v>
      </c>
    </row>
    <row r="3093" spans="1:6" x14ac:dyDescent="0.3">
      <c r="A3093" s="1">
        <v>3091</v>
      </c>
      <c r="B3093" t="s">
        <v>5</v>
      </c>
      <c r="C3093" t="s">
        <v>528</v>
      </c>
      <c r="D3093" t="s">
        <v>7880</v>
      </c>
      <c r="E3093" t="s">
        <v>7890</v>
      </c>
      <c r="F3093" t="s">
        <v>4252</v>
      </c>
    </row>
    <row r="3094" spans="1:6" x14ac:dyDescent="0.3">
      <c r="A3094" s="1">
        <v>3092</v>
      </c>
      <c r="B3094" t="s">
        <v>5</v>
      </c>
      <c r="C3094" t="s">
        <v>528</v>
      </c>
      <c r="D3094" t="s">
        <v>7886</v>
      </c>
      <c r="E3094" t="s">
        <v>7890</v>
      </c>
      <c r="F3094" t="s">
        <v>4253</v>
      </c>
    </row>
    <row r="3095" spans="1:6" x14ac:dyDescent="0.3">
      <c r="A3095" s="1">
        <v>3093</v>
      </c>
      <c r="B3095" t="s">
        <v>5</v>
      </c>
      <c r="C3095" t="s">
        <v>528</v>
      </c>
      <c r="D3095" t="s">
        <v>7881</v>
      </c>
      <c r="E3095" t="s">
        <v>7892</v>
      </c>
      <c r="F3095" t="s">
        <v>4254</v>
      </c>
    </row>
    <row r="3096" spans="1:6" x14ac:dyDescent="0.3">
      <c r="A3096" s="1">
        <v>3094</v>
      </c>
      <c r="B3096" t="s">
        <v>5</v>
      </c>
      <c r="C3096" t="s">
        <v>528</v>
      </c>
      <c r="D3096" t="s">
        <v>7883</v>
      </c>
      <c r="E3096" t="s">
        <v>7891</v>
      </c>
      <c r="F3096" t="s">
        <v>4255</v>
      </c>
    </row>
    <row r="3097" spans="1:6" x14ac:dyDescent="0.3">
      <c r="A3097" s="1">
        <v>3095</v>
      </c>
      <c r="B3097" t="s">
        <v>5</v>
      </c>
      <c r="C3097" t="s">
        <v>528</v>
      </c>
      <c r="D3097" t="s">
        <v>7882</v>
      </c>
      <c r="E3097" t="s">
        <v>7892</v>
      </c>
      <c r="F3097" t="s">
        <v>4256</v>
      </c>
    </row>
    <row r="3098" spans="1:6" x14ac:dyDescent="0.3">
      <c r="A3098" s="1">
        <v>3096</v>
      </c>
      <c r="B3098" t="s">
        <v>5</v>
      </c>
      <c r="C3098" t="s">
        <v>529</v>
      </c>
      <c r="D3098" t="s">
        <v>7880</v>
      </c>
      <c r="E3098" t="s">
        <v>7890</v>
      </c>
      <c r="F3098" t="s">
        <v>4257</v>
      </c>
    </row>
    <row r="3099" spans="1:6" x14ac:dyDescent="0.3">
      <c r="A3099" s="1">
        <v>3097</v>
      </c>
      <c r="B3099" t="s">
        <v>5</v>
      </c>
      <c r="C3099" t="s">
        <v>529</v>
      </c>
      <c r="D3099" t="s">
        <v>7880</v>
      </c>
      <c r="E3099" t="s">
        <v>7890</v>
      </c>
      <c r="F3099" t="s">
        <v>4258</v>
      </c>
    </row>
    <row r="3100" spans="1:6" x14ac:dyDescent="0.3">
      <c r="A3100" s="1">
        <v>3098</v>
      </c>
      <c r="B3100" t="s">
        <v>5</v>
      </c>
      <c r="C3100" t="s">
        <v>529</v>
      </c>
      <c r="D3100" t="s">
        <v>7881</v>
      </c>
      <c r="E3100" t="s">
        <v>7892</v>
      </c>
      <c r="F3100" t="s">
        <v>4259</v>
      </c>
    </row>
    <row r="3101" spans="1:6" x14ac:dyDescent="0.3">
      <c r="A3101" s="1">
        <v>3099</v>
      </c>
      <c r="B3101" t="s">
        <v>5</v>
      </c>
      <c r="C3101" t="s">
        <v>529</v>
      </c>
      <c r="D3101" t="s">
        <v>7883</v>
      </c>
      <c r="E3101" t="s">
        <v>7891</v>
      </c>
      <c r="F3101" t="s">
        <v>4260</v>
      </c>
    </row>
    <row r="3102" spans="1:6" x14ac:dyDescent="0.3">
      <c r="A3102" s="1">
        <v>3100</v>
      </c>
      <c r="B3102" t="s">
        <v>5</v>
      </c>
      <c r="C3102" t="s">
        <v>529</v>
      </c>
      <c r="D3102" t="s">
        <v>7885</v>
      </c>
      <c r="E3102" t="s">
        <v>7892</v>
      </c>
      <c r="F3102" t="s">
        <v>4261</v>
      </c>
    </row>
    <row r="3103" spans="1:6" x14ac:dyDescent="0.3">
      <c r="A3103" s="1">
        <v>3101</v>
      </c>
      <c r="B3103" t="s">
        <v>5</v>
      </c>
      <c r="C3103" t="s">
        <v>529</v>
      </c>
      <c r="D3103" t="s">
        <v>7882</v>
      </c>
      <c r="E3103" t="s">
        <v>7892</v>
      </c>
      <c r="F3103" t="s">
        <v>4262</v>
      </c>
    </row>
    <row r="3104" spans="1:6" x14ac:dyDescent="0.3">
      <c r="A3104" s="1">
        <v>3102</v>
      </c>
      <c r="B3104" t="s">
        <v>5</v>
      </c>
      <c r="C3104" t="s">
        <v>529</v>
      </c>
      <c r="D3104" t="s">
        <v>7882</v>
      </c>
      <c r="E3104" t="s">
        <v>7892</v>
      </c>
      <c r="F3104" t="s">
        <v>4263</v>
      </c>
    </row>
    <row r="3105" spans="1:6" x14ac:dyDescent="0.3">
      <c r="A3105" s="1">
        <v>3103</v>
      </c>
      <c r="B3105" t="s">
        <v>5</v>
      </c>
      <c r="C3105" t="s">
        <v>530</v>
      </c>
      <c r="D3105" t="s">
        <v>7880</v>
      </c>
      <c r="E3105" t="s">
        <v>7890</v>
      </c>
      <c r="F3105" t="s">
        <v>4264</v>
      </c>
    </row>
    <row r="3106" spans="1:6" x14ac:dyDescent="0.3">
      <c r="A3106" s="1">
        <v>3104</v>
      </c>
      <c r="B3106" t="s">
        <v>5</v>
      </c>
      <c r="C3106" t="s">
        <v>530</v>
      </c>
      <c r="D3106" t="s">
        <v>7886</v>
      </c>
      <c r="E3106" t="s">
        <v>7890</v>
      </c>
      <c r="F3106" t="s">
        <v>4265</v>
      </c>
    </row>
    <row r="3107" spans="1:6" x14ac:dyDescent="0.3">
      <c r="A3107" s="1">
        <v>3105</v>
      </c>
      <c r="B3107" t="s">
        <v>5</v>
      </c>
      <c r="C3107" t="s">
        <v>530</v>
      </c>
      <c r="D3107" t="s">
        <v>7881</v>
      </c>
      <c r="E3107" t="s">
        <v>7892</v>
      </c>
      <c r="F3107" t="s">
        <v>4266</v>
      </c>
    </row>
    <row r="3108" spans="1:6" x14ac:dyDescent="0.3">
      <c r="A3108" s="1">
        <v>3106</v>
      </c>
      <c r="B3108" t="s">
        <v>5</v>
      </c>
      <c r="C3108" t="s">
        <v>531</v>
      </c>
      <c r="D3108" t="s">
        <v>7880</v>
      </c>
      <c r="E3108" t="s">
        <v>7890</v>
      </c>
      <c r="F3108" t="s">
        <v>4267</v>
      </c>
    </row>
    <row r="3109" spans="1:6" x14ac:dyDescent="0.3">
      <c r="A3109" s="1">
        <v>3107</v>
      </c>
      <c r="B3109" t="s">
        <v>5</v>
      </c>
      <c r="C3109" t="s">
        <v>531</v>
      </c>
      <c r="D3109" t="s">
        <v>7886</v>
      </c>
      <c r="E3109" t="s">
        <v>7890</v>
      </c>
      <c r="F3109" t="s">
        <v>4268</v>
      </c>
    </row>
    <row r="3110" spans="1:6" x14ac:dyDescent="0.3">
      <c r="A3110" s="1">
        <v>3108</v>
      </c>
      <c r="B3110" t="s">
        <v>5</v>
      </c>
      <c r="C3110" t="s">
        <v>531</v>
      </c>
      <c r="D3110" t="s">
        <v>7881</v>
      </c>
      <c r="E3110" t="s">
        <v>7892</v>
      </c>
      <c r="F3110" t="s">
        <v>4269</v>
      </c>
    </row>
    <row r="3111" spans="1:6" x14ac:dyDescent="0.3">
      <c r="A3111" s="1">
        <v>3109</v>
      </c>
      <c r="B3111" t="s">
        <v>5</v>
      </c>
      <c r="C3111" t="s">
        <v>531</v>
      </c>
      <c r="D3111" t="s">
        <v>7883</v>
      </c>
      <c r="E3111" t="s">
        <v>7891</v>
      </c>
      <c r="F3111" t="s">
        <v>4270</v>
      </c>
    </row>
    <row r="3112" spans="1:6" x14ac:dyDescent="0.3">
      <c r="A3112" s="1">
        <v>3110</v>
      </c>
      <c r="B3112" t="s">
        <v>5</v>
      </c>
      <c r="C3112" t="s">
        <v>531</v>
      </c>
      <c r="D3112" t="s">
        <v>7884</v>
      </c>
      <c r="E3112" t="s">
        <v>7890</v>
      </c>
      <c r="F3112" t="s">
        <v>4271</v>
      </c>
    </row>
    <row r="3113" spans="1:6" x14ac:dyDescent="0.3">
      <c r="A3113" s="1">
        <v>3111</v>
      </c>
      <c r="B3113" t="s">
        <v>5</v>
      </c>
      <c r="C3113" t="s">
        <v>531</v>
      </c>
      <c r="D3113" t="s">
        <v>7885</v>
      </c>
      <c r="E3113" t="s">
        <v>7891</v>
      </c>
      <c r="F3113" t="s">
        <v>4272</v>
      </c>
    </row>
    <row r="3114" spans="1:6" x14ac:dyDescent="0.3">
      <c r="A3114" s="1">
        <v>3112</v>
      </c>
      <c r="B3114" t="s">
        <v>5</v>
      </c>
      <c r="C3114" t="s">
        <v>531</v>
      </c>
      <c r="D3114" t="s">
        <v>7882</v>
      </c>
      <c r="E3114" t="s">
        <v>7891</v>
      </c>
      <c r="F3114" t="s">
        <v>4273</v>
      </c>
    </row>
    <row r="3115" spans="1:6" x14ac:dyDescent="0.3">
      <c r="A3115" s="1">
        <v>3113</v>
      </c>
      <c r="B3115" t="s">
        <v>5</v>
      </c>
      <c r="C3115" t="s">
        <v>532</v>
      </c>
      <c r="D3115" t="s">
        <v>7886</v>
      </c>
      <c r="E3115" t="s">
        <v>7890</v>
      </c>
      <c r="F3115" t="s">
        <v>4274</v>
      </c>
    </row>
    <row r="3116" spans="1:6" x14ac:dyDescent="0.3">
      <c r="A3116" s="1">
        <v>3114</v>
      </c>
      <c r="B3116" t="s">
        <v>5</v>
      </c>
      <c r="C3116" t="s">
        <v>532</v>
      </c>
      <c r="D3116" t="s">
        <v>7881</v>
      </c>
      <c r="E3116" t="s">
        <v>7891</v>
      </c>
      <c r="F3116" t="s">
        <v>4275</v>
      </c>
    </row>
    <row r="3117" spans="1:6" x14ac:dyDescent="0.3">
      <c r="A3117" s="1">
        <v>3115</v>
      </c>
      <c r="B3117" t="s">
        <v>5</v>
      </c>
      <c r="C3117" t="s">
        <v>532</v>
      </c>
      <c r="D3117" t="s">
        <v>7883</v>
      </c>
      <c r="E3117" t="s">
        <v>7891</v>
      </c>
      <c r="F3117" t="s">
        <v>4276</v>
      </c>
    </row>
    <row r="3118" spans="1:6" x14ac:dyDescent="0.3">
      <c r="A3118" s="1">
        <v>3116</v>
      </c>
      <c r="B3118" t="s">
        <v>5</v>
      </c>
      <c r="C3118" t="s">
        <v>532</v>
      </c>
      <c r="D3118" t="s">
        <v>7884</v>
      </c>
      <c r="E3118" t="s">
        <v>7890</v>
      </c>
      <c r="F3118" t="s">
        <v>4277</v>
      </c>
    </row>
    <row r="3119" spans="1:6" x14ac:dyDescent="0.3">
      <c r="A3119" s="1">
        <v>3117</v>
      </c>
      <c r="B3119" t="s">
        <v>5</v>
      </c>
      <c r="C3119" t="s">
        <v>532</v>
      </c>
      <c r="D3119" t="s">
        <v>7885</v>
      </c>
      <c r="E3119" t="s">
        <v>7892</v>
      </c>
      <c r="F3119" t="s">
        <v>4278</v>
      </c>
    </row>
    <row r="3120" spans="1:6" x14ac:dyDescent="0.3">
      <c r="A3120" s="1">
        <v>3118</v>
      </c>
      <c r="B3120" t="s">
        <v>5</v>
      </c>
      <c r="C3120" t="s">
        <v>532</v>
      </c>
      <c r="D3120" t="s">
        <v>7882</v>
      </c>
      <c r="E3120" t="s">
        <v>7892</v>
      </c>
      <c r="F3120" t="s">
        <v>4279</v>
      </c>
    </row>
    <row r="3121" spans="1:6" x14ac:dyDescent="0.3">
      <c r="A3121" s="1">
        <v>3119</v>
      </c>
      <c r="B3121" t="s">
        <v>5</v>
      </c>
      <c r="C3121" t="s">
        <v>533</v>
      </c>
      <c r="D3121" t="s">
        <v>7880</v>
      </c>
      <c r="E3121" t="s">
        <v>7892</v>
      </c>
      <c r="F3121" t="s">
        <v>4280</v>
      </c>
    </row>
    <row r="3122" spans="1:6" x14ac:dyDescent="0.3">
      <c r="A3122" s="1">
        <v>3120</v>
      </c>
      <c r="B3122" t="s">
        <v>5</v>
      </c>
      <c r="C3122" t="s">
        <v>533</v>
      </c>
      <c r="D3122" t="s">
        <v>7880</v>
      </c>
      <c r="E3122" t="s">
        <v>7890</v>
      </c>
      <c r="F3122" t="s">
        <v>4281</v>
      </c>
    </row>
    <row r="3123" spans="1:6" x14ac:dyDescent="0.3">
      <c r="A3123" s="1">
        <v>3121</v>
      </c>
      <c r="B3123" t="s">
        <v>5</v>
      </c>
      <c r="C3123" t="s">
        <v>533</v>
      </c>
      <c r="D3123" t="s">
        <v>7881</v>
      </c>
      <c r="E3123" t="s">
        <v>7892</v>
      </c>
      <c r="F3123" t="s">
        <v>4282</v>
      </c>
    </row>
    <row r="3124" spans="1:6" x14ac:dyDescent="0.3">
      <c r="A3124" s="1">
        <v>3122</v>
      </c>
      <c r="B3124" t="s">
        <v>5</v>
      </c>
      <c r="C3124" t="s">
        <v>533</v>
      </c>
      <c r="D3124" t="s">
        <v>7881</v>
      </c>
      <c r="E3124" t="s">
        <v>7892</v>
      </c>
      <c r="F3124" t="s">
        <v>4283</v>
      </c>
    </row>
    <row r="3125" spans="1:6" x14ac:dyDescent="0.3">
      <c r="A3125" s="1">
        <v>3123</v>
      </c>
      <c r="B3125" t="s">
        <v>5</v>
      </c>
      <c r="C3125" t="s">
        <v>533</v>
      </c>
      <c r="D3125" t="s">
        <v>7883</v>
      </c>
      <c r="E3125" t="s">
        <v>7891</v>
      </c>
      <c r="F3125" t="s">
        <v>4284</v>
      </c>
    </row>
    <row r="3126" spans="1:6" x14ac:dyDescent="0.3">
      <c r="A3126" s="1">
        <v>3124</v>
      </c>
      <c r="B3126" t="s">
        <v>5</v>
      </c>
      <c r="C3126" t="s">
        <v>533</v>
      </c>
      <c r="D3126" t="s">
        <v>7885</v>
      </c>
      <c r="E3126" t="s">
        <v>7892</v>
      </c>
      <c r="F3126" t="s">
        <v>4285</v>
      </c>
    </row>
    <row r="3127" spans="1:6" x14ac:dyDescent="0.3">
      <c r="A3127" s="1">
        <v>3125</v>
      </c>
      <c r="B3127" t="s">
        <v>5</v>
      </c>
      <c r="C3127" t="s">
        <v>533</v>
      </c>
      <c r="D3127" t="s">
        <v>7882</v>
      </c>
      <c r="E3127" t="s">
        <v>7892</v>
      </c>
      <c r="F3127" t="s">
        <v>4286</v>
      </c>
    </row>
    <row r="3128" spans="1:6" x14ac:dyDescent="0.3">
      <c r="A3128" s="1">
        <v>3126</v>
      </c>
      <c r="B3128" t="s">
        <v>5</v>
      </c>
      <c r="C3128" t="s">
        <v>534</v>
      </c>
      <c r="D3128" t="s">
        <v>7880</v>
      </c>
      <c r="E3128" t="s">
        <v>7890</v>
      </c>
      <c r="F3128" t="s">
        <v>4287</v>
      </c>
    </row>
    <row r="3129" spans="1:6" x14ac:dyDescent="0.3">
      <c r="A3129" s="1">
        <v>3127</v>
      </c>
      <c r="B3129" t="s">
        <v>5</v>
      </c>
      <c r="C3129" t="s">
        <v>534</v>
      </c>
      <c r="D3129" t="s">
        <v>7886</v>
      </c>
      <c r="E3129" t="s">
        <v>7890</v>
      </c>
      <c r="F3129" t="s">
        <v>2194</v>
      </c>
    </row>
    <row r="3130" spans="1:6" x14ac:dyDescent="0.3">
      <c r="A3130" s="1">
        <v>3128</v>
      </c>
      <c r="B3130" t="s">
        <v>5</v>
      </c>
      <c r="C3130" t="s">
        <v>534</v>
      </c>
      <c r="D3130" t="s">
        <v>7881</v>
      </c>
      <c r="E3130" t="s">
        <v>7892</v>
      </c>
      <c r="F3130" t="s">
        <v>4288</v>
      </c>
    </row>
    <row r="3131" spans="1:6" x14ac:dyDescent="0.3">
      <c r="A3131" s="1">
        <v>3129</v>
      </c>
      <c r="B3131" t="s">
        <v>5</v>
      </c>
      <c r="C3131" t="s">
        <v>534</v>
      </c>
      <c r="D3131" t="s">
        <v>7883</v>
      </c>
      <c r="E3131" t="s">
        <v>7891</v>
      </c>
      <c r="F3131" t="s">
        <v>4289</v>
      </c>
    </row>
    <row r="3132" spans="1:6" x14ac:dyDescent="0.3">
      <c r="A3132" s="1">
        <v>3130</v>
      </c>
      <c r="B3132" t="s">
        <v>5</v>
      </c>
      <c r="C3132" t="s">
        <v>534</v>
      </c>
      <c r="D3132" t="s">
        <v>7882</v>
      </c>
      <c r="E3132" t="s">
        <v>7892</v>
      </c>
      <c r="F3132" t="s">
        <v>4290</v>
      </c>
    </row>
    <row r="3133" spans="1:6" x14ac:dyDescent="0.3">
      <c r="A3133" s="1">
        <v>3131</v>
      </c>
      <c r="B3133" t="s">
        <v>5</v>
      </c>
      <c r="C3133" t="s">
        <v>534</v>
      </c>
      <c r="D3133" t="s">
        <v>7882</v>
      </c>
      <c r="E3133" t="s">
        <v>7892</v>
      </c>
      <c r="F3133" t="s">
        <v>4291</v>
      </c>
    </row>
    <row r="3134" spans="1:6" x14ac:dyDescent="0.3">
      <c r="A3134" s="1">
        <v>3132</v>
      </c>
      <c r="B3134" t="s">
        <v>5</v>
      </c>
      <c r="C3134" t="s">
        <v>535</v>
      </c>
      <c r="D3134" t="s">
        <v>7880</v>
      </c>
      <c r="E3134" t="s">
        <v>7890</v>
      </c>
      <c r="F3134" t="s">
        <v>4292</v>
      </c>
    </row>
    <row r="3135" spans="1:6" x14ac:dyDescent="0.3">
      <c r="A3135" s="1">
        <v>3133</v>
      </c>
      <c r="B3135" t="s">
        <v>5</v>
      </c>
      <c r="C3135" t="s">
        <v>535</v>
      </c>
      <c r="D3135" t="s">
        <v>7881</v>
      </c>
      <c r="E3135" t="s">
        <v>7891</v>
      </c>
      <c r="F3135" t="s">
        <v>4293</v>
      </c>
    </row>
    <row r="3136" spans="1:6" x14ac:dyDescent="0.3">
      <c r="A3136" s="1">
        <v>3134</v>
      </c>
      <c r="B3136" t="s">
        <v>5</v>
      </c>
      <c r="C3136" t="s">
        <v>535</v>
      </c>
      <c r="D3136" t="s">
        <v>7883</v>
      </c>
      <c r="E3136" t="s">
        <v>7891</v>
      </c>
      <c r="F3136" t="s">
        <v>4294</v>
      </c>
    </row>
    <row r="3137" spans="1:6" x14ac:dyDescent="0.3">
      <c r="A3137" s="1">
        <v>3135</v>
      </c>
      <c r="B3137" t="s">
        <v>5</v>
      </c>
      <c r="C3137" t="s">
        <v>535</v>
      </c>
      <c r="D3137" t="s">
        <v>7885</v>
      </c>
      <c r="E3137" t="s">
        <v>7892</v>
      </c>
      <c r="F3137" t="s">
        <v>4295</v>
      </c>
    </row>
    <row r="3138" spans="1:6" x14ac:dyDescent="0.3">
      <c r="A3138" s="1">
        <v>3136</v>
      </c>
      <c r="B3138" t="s">
        <v>5</v>
      </c>
      <c r="C3138" t="s">
        <v>535</v>
      </c>
      <c r="D3138" t="s">
        <v>7882</v>
      </c>
      <c r="E3138" t="s">
        <v>7891</v>
      </c>
      <c r="F3138" t="s">
        <v>4296</v>
      </c>
    </row>
    <row r="3139" spans="1:6" x14ac:dyDescent="0.3">
      <c r="A3139" s="1">
        <v>3137</v>
      </c>
      <c r="B3139" t="s">
        <v>5</v>
      </c>
      <c r="C3139" t="s">
        <v>536</v>
      </c>
      <c r="D3139" t="s">
        <v>7880</v>
      </c>
      <c r="E3139" t="s">
        <v>7890</v>
      </c>
      <c r="F3139" t="s">
        <v>4297</v>
      </c>
    </row>
    <row r="3140" spans="1:6" x14ac:dyDescent="0.3">
      <c r="A3140" s="1">
        <v>3138</v>
      </c>
      <c r="B3140" t="s">
        <v>5</v>
      </c>
      <c r="C3140" t="s">
        <v>536</v>
      </c>
      <c r="D3140" t="s">
        <v>7886</v>
      </c>
      <c r="E3140" t="s">
        <v>7890</v>
      </c>
      <c r="F3140" t="s">
        <v>4298</v>
      </c>
    </row>
    <row r="3141" spans="1:6" x14ac:dyDescent="0.3">
      <c r="A3141" s="1">
        <v>3139</v>
      </c>
      <c r="B3141" t="s">
        <v>5</v>
      </c>
      <c r="C3141" t="s">
        <v>536</v>
      </c>
      <c r="D3141" t="s">
        <v>7881</v>
      </c>
      <c r="E3141" t="s">
        <v>7892</v>
      </c>
      <c r="F3141" t="s">
        <v>4299</v>
      </c>
    </row>
    <row r="3142" spans="1:6" x14ac:dyDescent="0.3">
      <c r="A3142" s="1">
        <v>3140</v>
      </c>
      <c r="B3142" t="s">
        <v>5</v>
      </c>
      <c r="C3142" t="s">
        <v>536</v>
      </c>
      <c r="D3142" t="s">
        <v>7883</v>
      </c>
      <c r="E3142" t="s">
        <v>7891</v>
      </c>
      <c r="F3142" t="s">
        <v>4300</v>
      </c>
    </row>
    <row r="3143" spans="1:6" x14ac:dyDescent="0.3">
      <c r="A3143" s="1">
        <v>3141</v>
      </c>
      <c r="B3143" t="s">
        <v>5</v>
      </c>
      <c r="C3143" t="s">
        <v>536</v>
      </c>
      <c r="D3143" t="s">
        <v>7885</v>
      </c>
      <c r="E3143" t="s">
        <v>7892</v>
      </c>
      <c r="F3143" t="s">
        <v>4301</v>
      </c>
    </row>
    <row r="3144" spans="1:6" x14ac:dyDescent="0.3">
      <c r="A3144" s="1">
        <v>3142</v>
      </c>
      <c r="B3144" t="s">
        <v>5</v>
      </c>
      <c r="C3144" t="s">
        <v>536</v>
      </c>
      <c r="D3144" t="s">
        <v>7882</v>
      </c>
      <c r="E3144" t="s">
        <v>7892</v>
      </c>
      <c r="F3144" t="s">
        <v>4302</v>
      </c>
    </row>
    <row r="3145" spans="1:6" x14ac:dyDescent="0.3">
      <c r="A3145" s="1">
        <v>3143</v>
      </c>
      <c r="B3145" t="s">
        <v>5</v>
      </c>
      <c r="C3145" t="s">
        <v>537</v>
      </c>
      <c r="D3145" t="s">
        <v>7880</v>
      </c>
      <c r="E3145" t="s">
        <v>7890</v>
      </c>
      <c r="F3145" t="s">
        <v>4303</v>
      </c>
    </row>
    <row r="3146" spans="1:6" x14ac:dyDescent="0.3">
      <c r="A3146" s="1">
        <v>3144</v>
      </c>
      <c r="B3146" t="s">
        <v>5</v>
      </c>
      <c r="C3146" t="s">
        <v>537</v>
      </c>
      <c r="D3146" t="s">
        <v>7886</v>
      </c>
      <c r="E3146" t="s">
        <v>7890</v>
      </c>
      <c r="F3146" t="s">
        <v>4304</v>
      </c>
    </row>
    <row r="3147" spans="1:6" x14ac:dyDescent="0.3">
      <c r="A3147" s="1">
        <v>3145</v>
      </c>
      <c r="B3147" t="s">
        <v>5</v>
      </c>
      <c r="C3147" t="s">
        <v>537</v>
      </c>
      <c r="D3147" t="s">
        <v>7881</v>
      </c>
      <c r="E3147" t="s">
        <v>7892</v>
      </c>
      <c r="F3147" t="s">
        <v>4305</v>
      </c>
    </row>
    <row r="3148" spans="1:6" x14ac:dyDescent="0.3">
      <c r="A3148" s="1">
        <v>3146</v>
      </c>
      <c r="B3148" t="s">
        <v>5</v>
      </c>
      <c r="C3148" t="s">
        <v>537</v>
      </c>
      <c r="D3148" t="s">
        <v>7883</v>
      </c>
      <c r="E3148" t="s">
        <v>7891</v>
      </c>
      <c r="F3148" t="s">
        <v>4306</v>
      </c>
    </row>
    <row r="3149" spans="1:6" x14ac:dyDescent="0.3">
      <c r="A3149" s="1">
        <v>3147</v>
      </c>
      <c r="B3149" t="s">
        <v>5</v>
      </c>
      <c r="C3149" t="s">
        <v>537</v>
      </c>
      <c r="D3149" t="s">
        <v>7883</v>
      </c>
      <c r="E3149" t="s">
        <v>7891</v>
      </c>
      <c r="F3149" t="s">
        <v>4307</v>
      </c>
    </row>
    <row r="3150" spans="1:6" x14ac:dyDescent="0.3">
      <c r="A3150" s="1">
        <v>3148</v>
      </c>
      <c r="B3150" t="s">
        <v>5</v>
      </c>
      <c r="C3150" t="s">
        <v>537</v>
      </c>
      <c r="D3150" t="s">
        <v>7885</v>
      </c>
      <c r="E3150" t="s">
        <v>7892</v>
      </c>
      <c r="F3150" t="s">
        <v>4308</v>
      </c>
    </row>
    <row r="3151" spans="1:6" x14ac:dyDescent="0.3">
      <c r="A3151" s="1">
        <v>3149</v>
      </c>
      <c r="B3151" t="s">
        <v>5</v>
      </c>
      <c r="C3151" t="s">
        <v>537</v>
      </c>
      <c r="D3151" t="s">
        <v>7882</v>
      </c>
      <c r="E3151" t="s">
        <v>7891</v>
      </c>
      <c r="F3151" t="s">
        <v>4309</v>
      </c>
    </row>
    <row r="3152" spans="1:6" x14ac:dyDescent="0.3">
      <c r="A3152" s="1">
        <v>3150</v>
      </c>
      <c r="B3152" t="s">
        <v>5</v>
      </c>
      <c r="C3152" t="s">
        <v>538</v>
      </c>
      <c r="D3152" t="s">
        <v>7880</v>
      </c>
      <c r="E3152" t="s">
        <v>7890</v>
      </c>
      <c r="F3152" t="s">
        <v>4310</v>
      </c>
    </row>
    <row r="3153" spans="1:6" x14ac:dyDescent="0.3">
      <c r="A3153" s="1">
        <v>3151</v>
      </c>
      <c r="B3153" t="s">
        <v>5</v>
      </c>
      <c r="C3153" t="s">
        <v>538</v>
      </c>
      <c r="D3153" t="s">
        <v>7886</v>
      </c>
      <c r="E3153" t="s">
        <v>7890</v>
      </c>
      <c r="F3153" t="s">
        <v>2194</v>
      </c>
    </row>
    <row r="3154" spans="1:6" x14ac:dyDescent="0.3">
      <c r="A3154" s="1">
        <v>3152</v>
      </c>
      <c r="B3154" t="s">
        <v>5</v>
      </c>
      <c r="C3154" t="s">
        <v>538</v>
      </c>
      <c r="D3154" t="s">
        <v>7883</v>
      </c>
      <c r="E3154" t="s">
        <v>7891</v>
      </c>
      <c r="F3154" t="s">
        <v>4311</v>
      </c>
    </row>
    <row r="3155" spans="1:6" x14ac:dyDescent="0.3">
      <c r="A3155" s="1">
        <v>3153</v>
      </c>
      <c r="B3155" t="s">
        <v>5</v>
      </c>
      <c r="C3155" t="s">
        <v>539</v>
      </c>
      <c r="D3155" t="s">
        <v>7880</v>
      </c>
      <c r="E3155" t="s">
        <v>7890</v>
      </c>
      <c r="F3155" t="s">
        <v>4312</v>
      </c>
    </row>
    <row r="3156" spans="1:6" x14ac:dyDescent="0.3">
      <c r="A3156" s="1">
        <v>3154</v>
      </c>
      <c r="B3156" t="s">
        <v>5</v>
      </c>
      <c r="C3156" t="s">
        <v>539</v>
      </c>
      <c r="D3156" t="s">
        <v>7886</v>
      </c>
      <c r="E3156" t="s">
        <v>7890</v>
      </c>
      <c r="F3156" t="s">
        <v>3541</v>
      </c>
    </row>
    <row r="3157" spans="1:6" x14ac:dyDescent="0.3">
      <c r="A3157" s="1">
        <v>3155</v>
      </c>
      <c r="B3157" t="s">
        <v>5</v>
      </c>
      <c r="C3157" t="s">
        <v>539</v>
      </c>
      <c r="D3157" t="s">
        <v>7881</v>
      </c>
      <c r="E3157" t="s">
        <v>7892</v>
      </c>
      <c r="F3157" t="s">
        <v>4313</v>
      </c>
    </row>
    <row r="3158" spans="1:6" x14ac:dyDescent="0.3">
      <c r="A3158" s="1">
        <v>3156</v>
      </c>
      <c r="B3158" t="s">
        <v>5</v>
      </c>
      <c r="C3158" t="s">
        <v>539</v>
      </c>
      <c r="D3158" t="s">
        <v>7883</v>
      </c>
      <c r="E3158" t="s">
        <v>7891</v>
      </c>
      <c r="F3158" t="s">
        <v>4314</v>
      </c>
    </row>
    <row r="3159" spans="1:6" x14ac:dyDescent="0.3">
      <c r="A3159" s="1">
        <v>3157</v>
      </c>
      <c r="B3159" t="s">
        <v>5</v>
      </c>
      <c r="C3159" t="s">
        <v>539</v>
      </c>
      <c r="D3159" t="s">
        <v>7885</v>
      </c>
      <c r="E3159" t="s">
        <v>7892</v>
      </c>
      <c r="F3159" t="s">
        <v>4315</v>
      </c>
    </row>
    <row r="3160" spans="1:6" x14ac:dyDescent="0.3">
      <c r="A3160" s="1">
        <v>3158</v>
      </c>
      <c r="B3160" t="s">
        <v>5</v>
      </c>
      <c r="C3160" t="s">
        <v>539</v>
      </c>
      <c r="D3160" t="s">
        <v>7882</v>
      </c>
      <c r="E3160" t="s">
        <v>7892</v>
      </c>
      <c r="F3160" t="s">
        <v>4316</v>
      </c>
    </row>
    <row r="3161" spans="1:6" x14ac:dyDescent="0.3">
      <c r="A3161" s="1">
        <v>3159</v>
      </c>
      <c r="B3161" t="s">
        <v>5</v>
      </c>
      <c r="C3161" t="s">
        <v>540</v>
      </c>
      <c r="D3161" t="s">
        <v>7880</v>
      </c>
      <c r="E3161" t="s">
        <v>7890</v>
      </c>
      <c r="F3161" t="s">
        <v>4317</v>
      </c>
    </row>
    <row r="3162" spans="1:6" x14ac:dyDescent="0.3">
      <c r="A3162" s="1">
        <v>3160</v>
      </c>
      <c r="B3162" t="s">
        <v>5</v>
      </c>
      <c r="C3162" t="s">
        <v>540</v>
      </c>
      <c r="D3162" t="s">
        <v>7886</v>
      </c>
      <c r="E3162" t="s">
        <v>7890</v>
      </c>
      <c r="F3162" t="s">
        <v>4318</v>
      </c>
    </row>
    <row r="3163" spans="1:6" x14ac:dyDescent="0.3">
      <c r="A3163" s="1">
        <v>3161</v>
      </c>
      <c r="B3163" t="s">
        <v>5</v>
      </c>
      <c r="C3163" t="s">
        <v>540</v>
      </c>
      <c r="D3163" t="s">
        <v>7881</v>
      </c>
      <c r="E3163" t="s">
        <v>7891</v>
      </c>
      <c r="F3163" t="s">
        <v>4319</v>
      </c>
    </row>
    <row r="3164" spans="1:6" x14ac:dyDescent="0.3">
      <c r="A3164" s="1">
        <v>3162</v>
      </c>
      <c r="B3164" t="s">
        <v>5</v>
      </c>
      <c r="C3164" t="s">
        <v>540</v>
      </c>
      <c r="D3164" t="s">
        <v>7883</v>
      </c>
      <c r="E3164" t="s">
        <v>7891</v>
      </c>
      <c r="F3164" t="s">
        <v>4320</v>
      </c>
    </row>
    <row r="3165" spans="1:6" x14ac:dyDescent="0.3">
      <c r="A3165" s="1">
        <v>3163</v>
      </c>
      <c r="B3165" t="s">
        <v>5</v>
      </c>
      <c r="C3165" t="s">
        <v>540</v>
      </c>
      <c r="D3165" t="s">
        <v>7884</v>
      </c>
      <c r="E3165" t="s">
        <v>7890</v>
      </c>
      <c r="F3165" t="s">
        <v>4321</v>
      </c>
    </row>
    <row r="3166" spans="1:6" x14ac:dyDescent="0.3">
      <c r="A3166" s="1">
        <v>3164</v>
      </c>
      <c r="B3166" t="s">
        <v>5</v>
      </c>
      <c r="C3166" t="s">
        <v>540</v>
      </c>
      <c r="D3166" t="s">
        <v>7882</v>
      </c>
      <c r="E3166" t="s">
        <v>7891</v>
      </c>
      <c r="F3166" t="s">
        <v>4322</v>
      </c>
    </row>
    <row r="3167" spans="1:6" x14ac:dyDescent="0.3">
      <c r="A3167" s="1">
        <v>3165</v>
      </c>
      <c r="B3167" t="s">
        <v>5</v>
      </c>
      <c r="C3167" t="s">
        <v>541</v>
      </c>
      <c r="D3167" t="s">
        <v>7880</v>
      </c>
      <c r="E3167" t="s">
        <v>7890</v>
      </c>
      <c r="F3167" t="s">
        <v>4323</v>
      </c>
    </row>
    <row r="3168" spans="1:6" x14ac:dyDescent="0.3">
      <c r="A3168" s="1">
        <v>3166</v>
      </c>
      <c r="B3168" t="s">
        <v>5</v>
      </c>
      <c r="C3168" t="s">
        <v>541</v>
      </c>
      <c r="D3168" t="s">
        <v>7886</v>
      </c>
      <c r="E3168" t="s">
        <v>7890</v>
      </c>
      <c r="F3168" t="s">
        <v>4324</v>
      </c>
    </row>
    <row r="3169" spans="1:6" x14ac:dyDescent="0.3">
      <c r="A3169" s="1">
        <v>3167</v>
      </c>
      <c r="B3169" t="s">
        <v>5</v>
      </c>
      <c r="C3169" t="s">
        <v>541</v>
      </c>
      <c r="D3169" t="s">
        <v>7881</v>
      </c>
      <c r="E3169" t="s">
        <v>7892</v>
      </c>
      <c r="F3169" t="s">
        <v>4325</v>
      </c>
    </row>
    <row r="3170" spans="1:6" x14ac:dyDescent="0.3">
      <c r="A3170" s="1">
        <v>3168</v>
      </c>
      <c r="B3170" t="s">
        <v>5</v>
      </c>
      <c r="C3170" t="s">
        <v>541</v>
      </c>
      <c r="D3170" t="s">
        <v>7883</v>
      </c>
      <c r="E3170" t="s">
        <v>7891</v>
      </c>
      <c r="F3170" t="s">
        <v>4326</v>
      </c>
    </row>
    <row r="3171" spans="1:6" x14ac:dyDescent="0.3">
      <c r="A3171" s="1">
        <v>3169</v>
      </c>
      <c r="B3171" t="s">
        <v>5</v>
      </c>
      <c r="C3171" t="s">
        <v>541</v>
      </c>
      <c r="D3171" t="s">
        <v>7882</v>
      </c>
      <c r="E3171" t="s">
        <v>7891</v>
      </c>
      <c r="F3171" t="s">
        <v>4327</v>
      </c>
    </row>
    <row r="3172" spans="1:6" x14ac:dyDescent="0.3">
      <c r="A3172" s="1">
        <v>3170</v>
      </c>
      <c r="B3172" t="s">
        <v>5</v>
      </c>
      <c r="C3172" t="s">
        <v>542</v>
      </c>
      <c r="D3172" t="s">
        <v>7880</v>
      </c>
      <c r="E3172" t="s">
        <v>7890</v>
      </c>
      <c r="F3172" t="s">
        <v>4328</v>
      </c>
    </row>
    <row r="3173" spans="1:6" x14ac:dyDescent="0.3">
      <c r="A3173" s="1">
        <v>3171</v>
      </c>
      <c r="B3173" t="s">
        <v>5</v>
      </c>
      <c r="C3173" t="s">
        <v>542</v>
      </c>
      <c r="D3173" t="s">
        <v>7880</v>
      </c>
      <c r="E3173" t="s">
        <v>7890</v>
      </c>
      <c r="F3173" t="s">
        <v>4329</v>
      </c>
    </row>
    <row r="3174" spans="1:6" x14ac:dyDescent="0.3">
      <c r="A3174" s="1">
        <v>3172</v>
      </c>
      <c r="B3174" t="s">
        <v>5</v>
      </c>
      <c r="C3174" t="s">
        <v>542</v>
      </c>
      <c r="D3174" t="s">
        <v>7886</v>
      </c>
      <c r="E3174" t="s">
        <v>7890</v>
      </c>
      <c r="F3174" t="s">
        <v>4330</v>
      </c>
    </row>
    <row r="3175" spans="1:6" x14ac:dyDescent="0.3">
      <c r="A3175" s="1">
        <v>3173</v>
      </c>
      <c r="B3175" t="s">
        <v>5</v>
      </c>
      <c r="C3175" t="s">
        <v>542</v>
      </c>
      <c r="D3175" t="s">
        <v>7881</v>
      </c>
      <c r="E3175" t="s">
        <v>7892</v>
      </c>
      <c r="F3175" t="s">
        <v>4331</v>
      </c>
    </row>
    <row r="3176" spans="1:6" x14ac:dyDescent="0.3">
      <c r="A3176" s="1">
        <v>3174</v>
      </c>
      <c r="B3176" t="s">
        <v>5</v>
      </c>
      <c r="C3176" t="s">
        <v>542</v>
      </c>
      <c r="D3176" t="s">
        <v>7883</v>
      </c>
      <c r="E3176" t="s">
        <v>7891</v>
      </c>
      <c r="F3176" t="s">
        <v>4332</v>
      </c>
    </row>
    <row r="3177" spans="1:6" x14ac:dyDescent="0.3">
      <c r="A3177" s="1">
        <v>3175</v>
      </c>
      <c r="B3177" t="s">
        <v>5</v>
      </c>
      <c r="C3177" t="s">
        <v>542</v>
      </c>
      <c r="D3177" t="s">
        <v>7884</v>
      </c>
      <c r="E3177" t="s">
        <v>7890</v>
      </c>
      <c r="F3177" t="s">
        <v>4333</v>
      </c>
    </row>
    <row r="3178" spans="1:6" x14ac:dyDescent="0.3">
      <c r="A3178" s="1">
        <v>3176</v>
      </c>
      <c r="B3178" t="s">
        <v>5</v>
      </c>
      <c r="C3178" t="s">
        <v>542</v>
      </c>
      <c r="D3178" t="s">
        <v>7882</v>
      </c>
      <c r="E3178" t="s">
        <v>7892</v>
      </c>
      <c r="F3178" t="s">
        <v>4334</v>
      </c>
    </row>
    <row r="3179" spans="1:6" x14ac:dyDescent="0.3">
      <c r="A3179" s="1">
        <v>3177</v>
      </c>
      <c r="B3179" t="s">
        <v>5</v>
      </c>
      <c r="C3179" t="s">
        <v>543</v>
      </c>
      <c r="D3179" t="s">
        <v>7880</v>
      </c>
      <c r="E3179" t="s">
        <v>7890</v>
      </c>
      <c r="F3179" t="s">
        <v>4335</v>
      </c>
    </row>
    <row r="3180" spans="1:6" x14ac:dyDescent="0.3">
      <c r="A3180" s="1">
        <v>3178</v>
      </c>
      <c r="B3180" t="s">
        <v>5</v>
      </c>
      <c r="C3180" t="s">
        <v>543</v>
      </c>
      <c r="D3180" t="s">
        <v>7886</v>
      </c>
      <c r="E3180" t="s">
        <v>7890</v>
      </c>
      <c r="F3180" t="s">
        <v>2194</v>
      </c>
    </row>
    <row r="3181" spans="1:6" x14ac:dyDescent="0.3">
      <c r="A3181" s="1">
        <v>3179</v>
      </c>
      <c r="B3181" t="s">
        <v>5</v>
      </c>
      <c r="C3181" t="s">
        <v>543</v>
      </c>
      <c r="D3181" t="s">
        <v>7881</v>
      </c>
      <c r="E3181" t="s">
        <v>7892</v>
      </c>
      <c r="F3181" t="s">
        <v>4288</v>
      </c>
    </row>
    <row r="3182" spans="1:6" x14ac:dyDescent="0.3">
      <c r="A3182" s="1">
        <v>3180</v>
      </c>
      <c r="B3182" t="s">
        <v>5</v>
      </c>
      <c r="C3182" t="s">
        <v>543</v>
      </c>
      <c r="D3182" t="s">
        <v>7883</v>
      </c>
      <c r="E3182" t="s">
        <v>7891</v>
      </c>
      <c r="F3182" t="s">
        <v>4336</v>
      </c>
    </row>
    <row r="3183" spans="1:6" x14ac:dyDescent="0.3">
      <c r="A3183" s="1">
        <v>3181</v>
      </c>
      <c r="B3183" t="s">
        <v>5</v>
      </c>
      <c r="C3183" t="s">
        <v>543</v>
      </c>
      <c r="D3183" t="s">
        <v>7885</v>
      </c>
      <c r="E3183" t="s">
        <v>7892</v>
      </c>
      <c r="F3183" t="s">
        <v>4337</v>
      </c>
    </row>
    <row r="3184" spans="1:6" x14ac:dyDescent="0.3">
      <c r="A3184" s="1">
        <v>3182</v>
      </c>
      <c r="B3184" t="s">
        <v>5</v>
      </c>
      <c r="C3184" t="s">
        <v>543</v>
      </c>
      <c r="D3184" t="s">
        <v>7882</v>
      </c>
      <c r="E3184" t="s">
        <v>7892</v>
      </c>
      <c r="F3184" t="s">
        <v>4338</v>
      </c>
    </row>
    <row r="3185" spans="1:6" x14ac:dyDescent="0.3">
      <c r="A3185" s="1">
        <v>3183</v>
      </c>
      <c r="B3185" t="s">
        <v>5</v>
      </c>
      <c r="C3185" t="s">
        <v>544</v>
      </c>
      <c r="D3185" t="s">
        <v>7880</v>
      </c>
      <c r="E3185" t="s">
        <v>7890</v>
      </c>
      <c r="F3185" t="s">
        <v>4339</v>
      </c>
    </row>
    <row r="3186" spans="1:6" x14ac:dyDescent="0.3">
      <c r="A3186" s="1">
        <v>3184</v>
      </c>
      <c r="B3186" t="s">
        <v>5</v>
      </c>
      <c r="C3186" t="s">
        <v>544</v>
      </c>
      <c r="D3186" t="s">
        <v>7880</v>
      </c>
      <c r="E3186" t="s">
        <v>7890</v>
      </c>
      <c r="F3186" t="s">
        <v>4340</v>
      </c>
    </row>
    <row r="3187" spans="1:6" x14ac:dyDescent="0.3">
      <c r="A3187" s="1">
        <v>3185</v>
      </c>
      <c r="B3187" t="s">
        <v>5</v>
      </c>
      <c r="C3187" t="s">
        <v>544</v>
      </c>
      <c r="D3187" t="s">
        <v>7881</v>
      </c>
      <c r="E3187" t="s">
        <v>7891</v>
      </c>
      <c r="F3187" t="s">
        <v>4341</v>
      </c>
    </row>
    <row r="3188" spans="1:6" x14ac:dyDescent="0.3">
      <c r="A3188" s="1">
        <v>3186</v>
      </c>
      <c r="B3188" t="s">
        <v>5</v>
      </c>
      <c r="C3188" t="s">
        <v>544</v>
      </c>
      <c r="D3188" t="s">
        <v>7883</v>
      </c>
      <c r="E3188" t="s">
        <v>7891</v>
      </c>
      <c r="F3188" t="s">
        <v>4342</v>
      </c>
    </row>
    <row r="3189" spans="1:6" x14ac:dyDescent="0.3">
      <c r="A3189" s="1">
        <v>3187</v>
      </c>
      <c r="B3189" t="s">
        <v>5</v>
      </c>
      <c r="C3189" t="s">
        <v>544</v>
      </c>
      <c r="D3189" t="s">
        <v>7884</v>
      </c>
      <c r="E3189" t="s">
        <v>7890</v>
      </c>
      <c r="F3189" t="s">
        <v>4343</v>
      </c>
    </row>
    <row r="3190" spans="1:6" x14ac:dyDescent="0.3">
      <c r="A3190" s="1">
        <v>3188</v>
      </c>
      <c r="B3190" t="s">
        <v>5</v>
      </c>
      <c r="C3190" t="s">
        <v>544</v>
      </c>
      <c r="D3190" t="s">
        <v>7882</v>
      </c>
      <c r="E3190" t="s">
        <v>7890</v>
      </c>
      <c r="F3190" t="s">
        <v>4344</v>
      </c>
    </row>
    <row r="3191" spans="1:6" x14ac:dyDescent="0.3">
      <c r="A3191" s="1">
        <v>3189</v>
      </c>
      <c r="B3191" t="s">
        <v>5</v>
      </c>
      <c r="C3191" t="s">
        <v>545</v>
      </c>
      <c r="D3191" t="s">
        <v>7880</v>
      </c>
      <c r="E3191" t="s">
        <v>7890</v>
      </c>
      <c r="F3191" t="s">
        <v>4345</v>
      </c>
    </row>
    <row r="3192" spans="1:6" x14ac:dyDescent="0.3">
      <c r="A3192" s="1">
        <v>3190</v>
      </c>
      <c r="B3192" t="s">
        <v>5</v>
      </c>
      <c r="C3192" t="s">
        <v>545</v>
      </c>
      <c r="D3192" t="s">
        <v>7881</v>
      </c>
      <c r="E3192" t="s">
        <v>7892</v>
      </c>
      <c r="F3192" t="s">
        <v>4346</v>
      </c>
    </row>
    <row r="3193" spans="1:6" x14ac:dyDescent="0.3">
      <c r="A3193" s="1">
        <v>3191</v>
      </c>
      <c r="B3193" t="s">
        <v>5</v>
      </c>
      <c r="C3193" t="s">
        <v>545</v>
      </c>
      <c r="D3193" t="s">
        <v>7883</v>
      </c>
      <c r="E3193" t="s">
        <v>7891</v>
      </c>
      <c r="F3193" t="s">
        <v>4347</v>
      </c>
    </row>
    <row r="3194" spans="1:6" x14ac:dyDescent="0.3">
      <c r="A3194" s="1">
        <v>3192</v>
      </c>
      <c r="B3194" t="s">
        <v>5</v>
      </c>
      <c r="C3194" t="s">
        <v>545</v>
      </c>
      <c r="D3194" t="s">
        <v>7885</v>
      </c>
      <c r="E3194" t="s">
        <v>7892</v>
      </c>
      <c r="F3194" t="s">
        <v>4348</v>
      </c>
    </row>
    <row r="3195" spans="1:6" x14ac:dyDescent="0.3">
      <c r="A3195" s="1">
        <v>3193</v>
      </c>
      <c r="B3195" t="s">
        <v>5</v>
      </c>
      <c r="C3195" t="s">
        <v>545</v>
      </c>
      <c r="D3195" t="s">
        <v>7882</v>
      </c>
      <c r="E3195" t="s">
        <v>7892</v>
      </c>
      <c r="F3195" t="s">
        <v>4349</v>
      </c>
    </row>
    <row r="3196" spans="1:6" x14ac:dyDescent="0.3">
      <c r="A3196" s="1">
        <v>3194</v>
      </c>
      <c r="B3196" t="s">
        <v>5</v>
      </c>
      <c r="C3196" t="s">
        <v>546</v>
      </c>
      <c r="D3196" t="s">
        <v>7880</v>
      </c>
      <c r="E3196" t="s">
        <v>7890</v>
      </c>
      <c r="F3196" t="s">
        <v>4350</v>
      </c>
    </row>
    <row r="3197" spans="1:6" x14ac:dyDescent="0.3">
      <c r="A3197" s="1">
        <v>3195</v>
      </c>
      <c r="B3197" t="s">
        <v>5</v>
      </c>
      <c r="C3197" t="s">
        <v>546</v>
      </c>
      <c r="D3197" t="s">
        <v>7880</v>
      </c>
      <c r="E3197" t="s">
        <v>7890</v>
      </c>
      <c r="F3197" t="s">
        <v>4351</v>
      </c>
    </row>
    <row r="3198" spans="1:6" x14ac:dyDescent="0.3">
      <c r="A3198" s="1">
        <v>3196</v>
      </c>
      <c r="B3198" t="s">
        <v>5</v>
      </c>
      <c r="C3198" t="s">
        <v>546</v>
      </c>
      <c r="D3198" t="s">
        <v>7886</v>
      </c>
      <c r="E3198" t="s">
        <v>7890</v>
      </c>
      <c r="F3198" t="s">
        <v>4352</v>
      </c>
    </row>
    <row r="3199" spans="1:6" x14ac:dyDescent="0.3">
      <c r="A3199" s="1">
        <v>3197</v>
      </c>
      <c r="B3199" t="s">
        <v>5</v>
      </c>
      <c r="C3199" t="s">
        <v>546</v>
      </c>
      <c r="D3199" t="s">
        <v>7883</v>
      </c>
      <c r="E3199" t="s">
        <v>7891</v>
      </c>
      <c r="F3199" t="s">
        <v>4353</v>
      </c>
    </row>
    <row r="3200" spans="1:6" x14ac:dyDescent="0.3">
      <c r="A3200" s="1">
        <v>3198</v>
      </c>
      <c r="B3200" t="s">
        <v>5</v>
      </c>
      <c r="C3200" t="s">
        <v>546</v>
      </c>
      <c r="D3200" t="s">
        <v>7882</v>
      </c>
      <c r="E3200" t="s">
        <v>7891</v>
      </c>
      <c r="F3200" t="s">
        <v>4354</v>
      </c>
    </row>
    <row r="3201" spans="1:6" x14ac:dyDescent="0.3">
      <c r="A3201" s="1">
        <v>3199</v>
      </c>
      <c r="B3201" t="s">
        <v>5</v>
      </c>
      <c r="C3201" t="s">
        <v>547</v>
      </c>
      <c r="D3201" t="s">
        <v>7880</v>
      </c>
      <c r="E3201" t="s">
        <v>7890</v>
      </c>
      <c r="F3201" t="s">
        <v>4355</v>
      </c>
    </row>
    <row r="3202" spans="1:6" x14ac:dyDescent="0.3">
      <c r="A3202" s="1">
        <v>3200</v>
      </c>
      <c r="B3202" t="s">
        <v>5</v>
      </c>
      <c r="C3202" t="s">
        <v>547</v>
      </c>
      <c r="D3202" t="s">
        <v>7881</v>
      </c>
      <c r="E3202" t="s">
        <v>7892</v>
      </c>
      <c r="F3202" t="s">
        <v>4356</v>
      </c>
    </row>
    <row r="3203" spans="1:6" x14ac:dyDescent="0.3">
      <c r="A3203" s="1">
        <v>3201</v>
      </c>
      <c r="B3203" t="s">
        <v>5</v>
      </c>
      <c r="C3203" t="s">
        <v>547</v>
      </c>
      <c r="D3203" t="s">
        <v>7883</v>
      </c>
      <c r="E3203" t="s">
        <v>7891</v>
      </c>
      <c r="F3203" t="s">
        <v>4357</v>
      </c>
    </row>
    <row r="3204" spans="1:6" x14ac:dyDescent="0.3">
      <c r="A3204" s="1">
        <v>3202</v>
      </c>
      <c r="B3204" t="s">
        <v>5</v>
      </c>
      <c r="C3204" t="s">
        <v>547</v>
      </c>
      <c r="D3204" t="s">
        <v>7885</v>
      </c>
      <c r="E3204" t="s">
        <v>7891</v>
      </c>
      <c r="F3204" t="s">
        <v>4358</v>
      </c>
    </row>
    <row r="3205" spans="1:6" x14ac:dyDescent="0.3">
      <c r="A3205" s="1">
        <v>3203</v>
      </c>
      <c r="B3205" t="s">
        <v>5</v>
      </c>
      <c r="C3205" t="s">
        <v>548</v>
      </c>
      <c r="D3205" t="s">
        <v>7880</v>
      </c>
      <c r="E3205" t="s">
        <v>7890</v>
      </c>
      <c r="F3205" t="s">
        <v>4359</v>
      </c>
    </row>
    <row r="3206" spans="1:6" x14ac:dyDescent="0.3">
      <c r="A3206" s="1">
        <v>3204</v>
      </c>
      <c r="B3206" t="s">
        <v>5</v>
      </c>
      <c r="C3206" t="s">
        <v>548</v>
      </c>
      <c r="D3206" t="s">
        <v>7886</v>
      </c>
      <c r="E3206" t="s">
        <v>7891</v>
      </c>
      <c r="F3206" t="s">
        <v>4360</v>
      </c>
    </row>
    <row r="3207" spans="1:6" x14ac:dyDescent="0.3">
      <c r="A3207" s="1">
        <v>3205</v>
      </c>
      <c r="B3207" t="s">
        <v>5</v>
      </c>
      <c r="C3207" t="s">
        <v>548</v>
      </c>
      <c r="D3207" t="s">
        <v>7886</v>
      </c>
      <c r="E3207" t="s">
        <v>7890</v>
      </c>
      <c r="F3207" t="s">
        <v>4361</v>
      </c>
    </row>
    <row r="3208" spans="1:6" x14ac:dyDescent="0.3">
      <c r="A3208" s="1">
        <v>3206</v>
      </c>
      <c r="B3208" t="s">
        <v>5</v>
      </c>
      <c r="C3208" t="s">
        <v>548</v>
      </c>
      <c r="D3208" t="s">
        <v>7883</v>
      </c>
      <c r="E3208" t="s">
        <v>7891</v>
      </c>
      <c r="F3208" t="s">
        <v>4362</v>
      </c>
    </row>
    <row r="3209" spans="1:6" x14ac:dyDescent="0.3">
      <c r="A3209" s="1">
        <v>3207</v>
      </c>
      <c r="B3209" t="s">
        <v>5</v>
      </c>
      <c r="C3209" t="s">
        <v>548</v>
      </c>
      <c r="D3209" t="s">
        <v>7885</v>
      </c>
      <c r="E3209" t="s">
        <v>7892</v>
      </c>
      <c r="F3209" t="s">
        <v>4363</v>
      </c>
    </row>
    <row r="3210" spans="1:6" x14ac:dyDescent="0.3">
      <c r="A3210" s="1">
        <v>3208</v>
      </c>
      <c r="B3210" t="s">
        <v>5</v>
      </c>
      <c r="C3210" t="s">
        <v>548</v>
      </c>
      <c r="D3210" t="s">
        <v>7882</v>
      </c>
      <c r="E3210" t="s">
        <v>7891</v>
      </c>
      <c r="F3210" t="s">
        <v>4364</v>
      </c>
    </row>
    <row r="3211" spans="1:6" x14ac:dyDescent="0.3">
      <c r="A3211" s="1">
        <v>3209</v>
      </c>
      <c r="B3211" t="s">
        <v>5</v>
      </c>
      <c r="C3211" t="s">
        <v>549</v>
      </c>
      <c r="D3211" t="s">
        <v>7880</v>
      </c>
      <c r="E3211" t="s">
        <v>7890</v>
      </c>
      <c r="F3211" t="s">
        <v>4365</v>
      </c>
    </row>
    <row r="3212" spans="1:6" x14ac:dyDescent="0.3">
      <c r="A3212" s="1">
        <v>3210</v>
      </c>
      <c r="B3212" t="s">
        <v>5</v>
      </c>
      <c r="C3212" t="s">
        <v>549</v>
      </c>
      <c r="D3212" t="s">
        <v>7886</v>
      </c>
      <c r="E3212" t="s">
        <v>7890</v>
      </c>
      <c r="F3212" t="s">
        <v>3541</v>
      </c>
    </row>
    <row r="3213" spans="1:6" x14ac:dyDescent="0.3">
      <c r="A3213" s="1">
        <v>3211</v>
      </c>
      <c r="B3213" t="s">
        <v>5</v>
      </c>
      <c r="C3213" t="s">
        <v>549</v>
      </c>
      <c r="D3213" t="s">
        <v>7881</v>
      </c>
      <c r="E3213" t="s">
        <v>7892</v>
      </c>
      <c r="F3213" t="s">
        <v>4366</v>
      </c>
    </row>
    <row r="3214" spans="1:6" x14ac:dyDescent="0.3">
      <c r="A3214" s="1">
        <v>3212</v>
      </c>
      <c r="B3214" t="s">
        <v>5</v>
      </c>
      <c r="C3214" t="s">
        <v>549</v>
      </c>
      <c r="D3214" t="s">
        <v>7883</v>
      </c>
      <c r="E3214" t="s">
        <v>7891</v>
      </c>
      <c r="F3214" t="s">
        <v>4367</v>
      </c>
    </row>
    <row r="3215" spans="1:6" x14ac:dyDescent="0.3">
      <c r="A3215" s="1">
        <v>3213</v>
      </c>
      <c r="B3215" t="s">
        <v>5</v>
      </c>
      <c r="C3215" t="s">
        <v>549</v>
      </c>
      <c r="D3215" t="s">
        <v>7884</v>
      </c>
      <c r="E3215" t="s">
        <v>7890</v>
      </c>
      <c r="F3215" t="s">
        <v>4368</v>
      </c>
    </row>
    <row r="3216" spans="1:6" x14ac:dyDescent="0.3">
      <c r="A3216" s="1">
        <v>3214</v>
      </c>
      <c r="B3216" t="s">
        <v>5</v>
      </c>
      <c r="C3216" t="s">
        <v>549</v>
      </c>
      <c r="D3216" t="s">
        <v>7885</v>
      </c>
      <c r="E3216" t="s">
        <v>7892</v>
      </c>
      <c r="F3216" t="s">
        <v>4369</v>
      </c>
    </row>
    <row r="3217" spans="1:6" x14ac:dyDescent="0.3">
      <c r="A3217" s="1">
        <v>3215</v>
      </c>
      <c r="B3217" t="s">
        <v>5</v>
      </c>
      <c r="C3217" t="s">
        <v>549</v>
      </c>
      <c r="D3217" t="s">
        <v>7882</v>
      </c>
      <c r="E3217" t="s">
        <v>7892</v>
      </c>
      <c r="F3217" t="s">
        <v>4370</v>
      </c>
    </row>
    <row r="3218" spans="1:6" x14ac:dyDescent="0.3">
      <c r="A3218" s="1">
        <v>3216</v>
      </c>
      <c r="B3218" t="s">
        <v>5</v>
      </c>
      <c r="C3218" t="s">
        <v>550</v>
      </c>
      <c r="D3218" t="s">
        <v>7880</v>
      </c>
      <c r="E3218" t="s">
        <v>7890</v>
      </c>
      <c r="F3218" t="s">
        <v>4371</v>
      </c>
    </row>
    <row r="3219" spans="1:6" x14ac:dyDescent="0.3">
      <c r="A3219" s="1">
        <v>3217</v>
      </c>
      <c r="B3219" t="s">
        <v>5</v>
      </c>
      <c r="C3219" t="s">
        <v>550</v>
      </c>
      <c r="D3219" t="s">
        <v>7886</v>
      </c>
      <c r="E3219" t="s">
        <v>7890</v>
      </c>
      <c r="F3219" t="s">
        <v>4372</v>
      </c>
    </row>
    <row r="3220" spans="1:6" x14ac:dyDescent="0.3">
      <c r="A3220" s="1">
        <v>3218</v>
      </c>
      <c r="B3220" t="s">
        <v>5</v>
      </c>
      <c r="C3220" t="s">
        <v>550</v>
      </c>
      <c r="D3220" t="s">
        <v>7881</v>
      </c>
      <c r="E3220" t="s">
        <v>7892</v>
      </c>
      <c r="F3220" t="s">
        <v>4373</v>
      </c>
    </row>
    <row r="3221" spans="1:6" x14ac:dyDescent="0.3">
      <c r="A3221" s="1">
        <v>3219</v>
      </c>
      <c r="B3221" t="s">
        <v>5</v>
      </c>
      <c r="C3221" t="s">
        <v>550</v>
      </c>
      <c r="D3221" t="s">
        <v>7883</v>
      </c>
      <c r="E3221" t="s">
        <v>7891</v>
      </c>
      <c r="F3221" t="s">
        <v>4374</v>
      </c>
    </row>
    <row r="3222" spans="1:6" x14ac:dyDescent="0.3">
      <c r="A3222" s="1">
        <v>3220</v>
      </c>
      <c r="B3222" t="s">
        <v>5</v>
      </c>
      <c r="C3222" t="s">
        <v>550</v>
      </c>
      <c r="D3222" t="s">
        <v>7882</v>
      </c>
      <c r="E3222" t="s">
        <v>7891</v>
      </c>
      <c r="F3222" t="s">
        <v>4375</v>
      </c>
    </row>
    <row r="3223" spans="1:6" x14ac:dyDescent="0.3">
      <c r="A3223" s="1">
        <v>3221</v>
      </c>
      <c r="B3223" t="s">
        <v>5</v>
      </c>
      <c r="C3223" t="s">
        <v>551</v>
      </c>
      <c r="D3223" t="s">
        <v>7880</v>
      </c>
      <c r="E3223" t="s">
        <v>7890</v>
      </c>
      <c r="F3223" t="s">
        <v>4376</v>
      </c>
    </row>
    <row r="3224" spans="1:6" x14ac:dyDescent="0.3">
      <c r="A3224" s="1">
        <v>3222</v>
      </c>
      <c r="B3224" t="s">
        <v>5</v>
      </c>
      <c r="C3224" t="s">
        <v>551</v>
      </c>
      <c r="D3224" t="s">
        <v>7886</v>
      </c>
      <c r="E3224" t="s">
        <v>7890</v>
      </c>
      <c r="F3224" t="s">
        <v>4377</v>
      </c>
    </row>
    <row r="3225" spans="1:6" x14ac:dyDescent="0.3">
      <c r="A3225" s="1">
        <v>3223</v>
      </c>
      <c r="B3225" t="s">
        <v>5</v>
      </c>
      <c r="C3225" t="s">
        <v>551</v>
      </c>
      <c r="D3225" t="s">
        <v>7881</v>
      </c>
      <c r="E3225" t="s">
        <v>7892</v>
      </c>
      <c r="F3225" t="s">
        <v>4378</v>
      </c>
    </row>
    <row r="3226" spans="1:6" x14ac:dyDescent="0.3">
      <c r="A3226" s="1">
        <v>3224</v>
      </c>
      <c r="B3226" t="s">
        <v>5</v>
      </c>
      <c r="C3226" t="s">
        <v>551</v>
      </c>
      <c r="D3226" t="s">
        <v>7881</v>
      </c>
      <c r="E3226" t="s">
        <v>7892</v>
      </c>
      <c r="F3226" t="s">
        <v>4379</v>
      </c>
    </row>
    <row r="3227" spans="1:6" x14ac:dyDescent="0.3">
      <c r="A3227" s="1">
        <v>3225</v>
      </c>
      <c r="B3227" t="s">
        <v>5</v>
      </c>
      <c r="C3227" t="s">
        <v>551</v>
      </c>
      <c r="D3227" t="s">
        <v>7883</v>
      </c>
      <c r="E3227" t="s">
        <v>7891</v>
      </c>
      <c r="F3227" t="s">
        <v>4380</v>
      </c>
    </row>
    <row r="3228" spans="1:6" x14ac:dyDescent="0.3">
      <c r="A3228" s="1">
        <v>3226</v>
      </c>
      <c r="B3228" t="s">
        <v>5</v>
      </c>
      <c r="C3228" t="s">
        <v>551</v>
      </c>
      <c r="D3228" t="s">
        <v>7885</v>
      </c>
      <c r="E3228" t="s">
        <v>7892</v>
      </c>
      <c r="F3228" t="s">
        <v>4381</v>
      </c>
    </row>
    <row r="3229" spans="1:6" x14ac:dyDescent="0.3">
      <c r="A3229" s="1">
        <v>3227</v>
      </c>
      <c r="B3229" t="s">
        <v>5</v>
      </c>
      <c r="C3229" t="s">
        <v>551</v>
      </c>
      <c r="D3229" t="s">
        <v>7882</v>
      </c>
      <c r="E3229" t="s">
        <v>7892</v>
      </c>
      <c r="F3229" t="s">
        <v>4382</v>
      </c>
    </row>
    <row r="3230" spans="1:6" x14ac:dyDescent="0.3">
      <c r="A3230" s="1">
        <v>3228</v>
      </c>
      <c r="B3230" t="s">
        <v>5</v>
      </c>
      <c r="C3230" t="s">
        <v>552</v>
      </c>
      <c r="D3230" t="s">
        <v>7880</v>
      </c>
      <c r="E3230" t="s">
        <v>7890</v>
      </c>
      <c r="F3230" t="s">
        <v>4383</v>
      </c>
    </row>
    <row r="3231" spans="1:6" x14ac:dyDescent="0.3">
      <c r="A3231" s="1">
        <v>3229</v>
      </c>
      <c r="B3231" t="s">
        <v>5</v>
      </c>
      <c r="C3231" t="s">
        <v>552</v>
      </c>
      <c r="D3231" t="s">
        <v>7880</v>
      </c>
      <c r="E3231" t="s">
        <v>7890</v>
      </c>
      <c r="F3231" t="s">
        <v>4384</v>
      </c>
    </row>
    <row r="3232" spans="1:6" x14ac:dyDescent="0.3">
      <c r="A3232" s="1">
        <v>3230</v>
      </c>
      <c r="B3232" t="s">
        <v>5</v>
      </c>
      <c r="C3232" t="s">
        <v>552</v>
      </c>
      <c r="D3232" t="s">
        <v>7880</v>
      </c>
      <c r="E3232" t="s">
        <v>7890</v>
      </c>
      <c r="F3232" t="s">
        <v>4385</v>
      </c>
    </row>
    <row r="3233" spans="1:6" x14ac:dyDescent="0.3">
      <c r="A3233" s="1">
        <v>3231</v>
      </c>
      <c r="B3233" t="s">
        <v>5</v>
      </c>
      <c r="C3233" t="s">
        <v>552</v>
      </c>
      <c r="D3233" t="s">
        <v>7883</v>
      </c>
      <c r="E3233" t="s">
        <v>7891</v>
      </c>
      <c r="F3233" t="s">
        <v>4386</v>
      </c>
    </row>
    <row r="3234" spans="1:6" x14ac:dyDescent="0.3">
      <c r="A3234" s="1">
        <v>3232</v>
      </c>
      <c r="B3234" t="s">
        <v>5</v>
      </c>
      <c r="C3234" t="s">
        <v>552</v>
      </c>
      <c r="D3234" t="s">
        <v>7885</v>
      </c>
      <c r="E3234" t="s">
        <v>7891</v>
      </c>
      <c r="F3234" t="s">
        <v>4387</v>
      </c>
    </row>
    <row r="3235" spans="1:6" x14ac:dyDescent="0.3">
      <c r="A3235" s="1">
        <v>3233</v>
      </c>
      <c r="B3235" t="s">
        <v>5</v>
      </c>
      <c r="C3235" t="s">
        <v>552</v>
      </c>
      <c r="D3235" t="s">
        <v>7882</v>
      </c>
      <c r="E3235" t="s">
        <v>7891</v>
      </c>
      <c r="F3235" t="s">
        <v>4388</v>
      </c>
    </row>
    <row r="3236" spans="1:6" x14ac:dyDescent="0.3">
      <c r="A3236" s="1">
        <v>3234</v>
      </c>
      <c r="B3236" t="s">
        <v>5</v>
      </c>
      <c r="C3236" t="s">
        <v>553</v>
      </c>
      <c r="D3236" t="s">
        <v>7880</v>
      </c>
      <c r="E3236" t="s">
        <v>7890</v>
      </c>
      <c r="F3236" t="s">
        <v>4389</v>
      </c>
    </row>
    <row r="3237" spans="1:6" x14ac:dyDescent="0.3">
      <c r="A3237" s="1">
        <v>3235</v>
      </c>
      <c r="B3237" t="s">
        <v>5</v>
      </c>
      <c r="C3237" t="s">
        <v>553</v>
      </c>
      <c r="D3237" t="s">
        <v>7886</v>
      </c>
      <c r="E3237" t="s">
        <v>7890</v>
      </c>
      <c r="F3237" t="s">
        <v>4390</v>
      </c>
    </row>
    <row r="3238" spans="1:6" x14ac:dyDescent="0.3">
      <c r="A3238" s="1">
        <v>3236</v>
      </c>
      <c r="B3238" t="s">
        <v>5</v>
      </c>
      <c r="C3238" t="s">
        <v>553</v>
      </c>
      <c r="D3238" t="s">
        <v>7881</v>
      </c>
      <c r="E3238" t="s">
        <v>7892</v>
      </c>
      <c r="F3238" t="s">
        <v>4391</v>
      </c>
    </row>
    <row r="3239" spans="1:6" x14ac:dyDescent="0.3">
      <c r="A3239" s="1">
        <v>3237</v>
      </c>
      <c r="B3239" t="s">
        <v>5</v>
      </c>
      <c r="C3239" t="s">
        <v>553</v>
      </c>
      <c r="D3239" t="s">
        <v>7883</v>
      </c>
      <c r="E3239" t="s">
        <v>7891</v>
      </c>
      <c r="F3239" t="s">
        <v>4392</v>
      </c>
    </row>
    <row r="3240" spans="1:6" x14ac:dyDescent="0.3">
      <c r="A3240" s="1">
        <v>3238</v>
      </c>
      <c r="B3240" t="s">
        <v>5</v>
      </c>
      <c r="C3240" t="s">
        <v>553</v>
      </c>
      <c r="D3240" t="s">
        <v>7884</v>
      </c>
      <c r="E3240" t="s">
        <v>7890</v>
      </c>
      <c r="F3240" t="s">
        <v>4393</v>
      </c>
    </row>
    <row r="3241" spans="1:6" x14ac:dyDescent="0.3">
      <c r="A3241" s="1">
        <v>3239</v>
      </c>
      <c r="B3241" t="s">
        <v>5</v>
      </c>
      <c r="C3241" t="s">
        <v>553</v>
      </c>
      <c r="D3241" t="s">
        <v>7885</v>
      </c>
      <c r="E3241" t="s">
        <v>7892</v>
      </c>
      <c r="F3241" t="s">
        <v>4394</v>
      </c>
    </row>
    <row r="3242" spans="1:6" x14ac:dyDescent="0.3">
      <c r="A3242" s="1">
        <v>3240</v>
      </c>
      <c r="B3242" t="s">
        <v>5</v>
      </c>
      <c r="C3242" t="s">
        <v>553</v>
      </c>
      <c r="D3242" t="s">
        <v>7882</v>
      </c>
      <c r="E3242" t="s">
        <v>7892</v>
      </c>
      <c r="F3242" t="s">
        <v>4395</v>
      </c>
    </row>
    <row r="3243" spans="1:6" x14ac:dyDescent="0.3">
      <c r="A3243" s="1">
        <v>3241</v>
      </c>
      <c r="B3243" t="s">
        <v>5</v>
      </c>
      <c r="C3243" t="s">
        <v>553</v>
      </c>
      <c r="D3243" t="s">
        <v>7882</v>
      </c>
      <c r="E3243" t="s">
        <v>7892</v>
      </c>
      <c r="F3243" t="s">
        <v>4396</v>
      </c>
    </row>
    <row r="3244" spans="1:6" x14ac:dyDescent="0.3">
      <c r="A3244" s="1">
        <v>3242</v>
      </c>
      <c r="B3244" t="s">
        <v>5</v>
      </c>
      <c r="C3244" t="s">
        <v>554</v>
      </c>
      <c r="D3244" t="s">
        <v>7880</v>
      </c>
      <c r="E3244" t="s">
        <v>7890</v>
      </c>
      <c r="F3244" t="s">
        <v>4397</v>
      </c>
    </row>
    <row r="3245" spans="1:6" x14ac:dyDescent="0.3">
      <c r="A3245" s="1">
        <v>3243</v>
      </c>
      <c r="B3245" t="s">
        <v>5</v>
      </c>
      <c r="C3245" t="s">
        <v>554</v>
      </c>
      <c r="D3245" t="s">
        <v>7883</v>
      </c>
      <c r="E3245" t="s">
        <v>7891</v>
      </c>
      <c r="F3245" t="s">
        <v>4398</v>
      </c>
    </row>
    <row r="3246" spans="1:6" x14ac:dyDescent="0.3">
      <c r="A3246" s="1">
        <v>3244</v>
      </c>
      <c r="B3246" t="s">
        <v>5</v>
      </c>
      <c r="C3246" t="s">
        <v>554</v>
      </c>
      <c r="D3246" t="s">
        <v>7883</v>
      </c>
      <c r="E3246" t="s">
        <v>7892</v>
      </c>
      <c r="F3246" t="s">
        <v>4399</v>
      </c>
    </row>
    <row r="3247" spans="1:6" x14ac:dyDescent="0.3">
      <c r="A3247" s="1">
        <v>3245</v>
      </c>
      <c r="B3247" t="s">
        <v>5</v>
      </c>
      <c r="C3247" t="s">
        <v>554</v>
      </c>
      <c r="D3247" t="s">
        <v>7885</v>
      </c>
      <c r="E3247" t="s">
        <v>7892</v>
      </c>
      <c r="F3247" t="s">
        <v>4400</v>
      </c>
    </row>
    <row r="3248" spans="1:6" x14ac:dyDescent="0.3">
      <c r="A3248" s="1">
        <v>3246</v>
      </c>
      <c r="B3248" t="s">
        <v>5</v>
      </c>
      <c r="C3248" t="s">
        <v>554</v>
      </c>
      <c r="D3248" t="s">
        <v>7882</v>
      </c>
      <c r="E3248" t="s">
        <v>7892</v>
      </c>
      <c r="F3248" t="s">
        <v>4401</v>
      </c>
    </row>
    <row r="3249" spans="1:6" x14ac:dyDescent="0.3">
      <c r="A3249" s="1">
        <v>3247</v>
      </c>
      <c r="B3249" t="s">
        <v>5</v>
      </c>
      <c r="C3249" t="s">
        <v>554</v>
      </c>
      <c r="D3249" t="s">
        <v>7882</v>
      </c>
      <c r="E3249" t="s">
        <v>7892</v>
      </c>
      <c r="F3249" t="s">
        <v>4402</v>
      </c>
    </row>
    <row r="3250" spans="1:6" x14ac:dyDescent="0.3">
      <c r="A3250" s="1">
        <v>3248</v>
      </c>
      <c r="B3250" t="s">
        <v>5</v>
      </c>
      <c r="C3250" t="s">
        <v>555</v>
      </c>
      <c r="D3250" t="s">
        <v>7880</v>
      </c>
      <c r="E3250" t="s">
        <v>7890</v>
      </c>
      <c r="F3250" t="s">
        <v>4403</v>
      </c>
    </row>
    <row r="3251" spans="1:6" x14ac:dyDescent="0.3">
      <c r="A3251" s="1">
        <v>3249</v>
      </c>
      <c r="B3251" t="s">
        <v>5</v>
      </c>
      <c r="C3251" t="s">
        <v>555</v>
      </c>
      <c r="D3251" t="s">
        <v>7886</v>
      </c>
      <c r="E3251" t="s">
        <v>7890</v>
      </c>
      <c r="F3251" t="s">
        <v>4404</v>
      </c>
    </row>
    <row r="3252" spans="1:6" x14ac:dyDescent="0.3">
      <c r="A3252" s="1">
        <v>3250</v>
      </c>
      <c r="B3252" t="s">
        <v>5</v>
      </c>
      <c r="C3252" t="s">
        <v>555</v>
      </c>
      <c r="D3252" t="s">
        <v>7881</v>
      </c>
      <c r="E3252" t="s">
        <v>7890</v>
      </c>
      <c r="F3252" t="s">
        <v>4405</v>
      </c>
    </row>
    <row r="3253" spans="1:6" x14ac:dyDescent="0.3">
      <c r="A3253" s="1">
        <v>3251</v>
      </c>
      <c r="B3253" t="s">
        <v>5</v>
      </c>
      <c r="C3253" t="s">
        <v>555</v>
      </c>
      <c r="D3253" t="s">
        <v>7883</v>
      </c>
      <c r="E3253" t="s">
        <v>7891</v>
      </c>
      <c r="F3253" t="s">
        <v>4406</v>
      </c>
    </row>
    <row r="3254" spans="1:6" x14ac:dyDescent="0.3">
      <c r="A3254" s="1">
        <v>3252</v>
      </c>
      <c r="B3254" t="s">
        <v>5</v>
      </c>
      <c r="C3254" t="s">
        <v>555</v>
      </c>
      <c r="D3254" t="s">
        <v>7884</v>
      </c>
      <c r="E3254" t="s">
        <v>7890</v>
      </c>
      <c r="F3254" t="s">
        <v>4407</v>
      </c>
    </row>
    <row r="3255" spans="1:6" x14ac:dyDescent="0.3">
      <c r="A3255" s="1">
        <v>3253</v>
      </c>
      <c r="B3255" t="s">
        <v>5</v>
      </c>
      <c r="C3255" t="s">
        <v>555</v>
      </c>
      <c r="D3255" t="s">
        <v>7885</v>
      </c>
      <c r="E3255" t="s">
        <v>7892</v>
      </c>
      <c r="F3255" t="s">
        <v>4408</v>
      </c>
    </row>
    <row r="3256" spans="1:6" x14ac:dyDescent="0.3">
      <c r="A3256" s="1">
        <v>3254</v>
      </c>
      <c r="B3256" t="s">
        <v>5</v>
      </c>
      <c r="C3256" t="s">
        <v>555</v>
      </c>
      <c r="D3256" t="s">
        <v>7882</v>
      </c>
      <c r="E3256" t="s">
        <v>7892</v>
      </c>
      <c r="F3256" t="s">
        <v>4409</v>
      </c>
    </row>
    <row r="3257" spans="1:6" x14ac:dyDescent="0.3">
      <c r="A3257" s="1">
        <v>3255</v>
      </c>
      <c r="B3257" t="s">
        <v>5</v>
      </c>
      <c r="C3257" t="s">
        <v>555</v>
      </c>
      <c r="D3257" t="s">
        <v>7882</v>
      </c>
      <c r="E3257" t="s">
        <v>7890</v>
      </c>
      <c r="F3257" t="s">
        <v>4410</v>
      </c>
    </row>
    <row r="3258" spans="1:6" x14ac:dyDescent="0.3">
      <c r="A3258" s="1">
        <v>3256</v>
      </c>
      <c r="B3258" t="s">
        <v>6</v>
      </c>
      <c r="C3258" t="s">
        <v>556</v>
      </c>
      <c r="D3258" t="s">
        <v>7880</v>
      </c>
      <c r="E3258" t="s">
        <v>7890</v>
      </c>
      <c r="F3258" t="s">
        <v>4411</v>
      </c>
    </row>
    <row r="3259" spans="1:6" x14ac:dyDescent="0.3">
      <c r="A3259" s="1">
        <v>3257</v>
      </c>
      <c r="B3259" t="s">
        <v>6</v>
      </c>
      <c r="C3259" t="s">
        <v>556</v>
      </c>
      <c r="D3259" t="s">
        <v>7886</v>
      </c>
      <c r="E3259" t="s">
        <v>7890</v>
      </c>
      <c r="F3259" t="s">
        <v>1662</v>
      </c>
    </row>
    <row r="3260" spans="1:6" x14ac:dyDescent="0.3">
      <c r="A3260" s="1">
        <v>3258</v>
      </c>
      <c r="B3260" t="s">
        <v>6</v>
      </c>
      <c r="C3260" t="s">
        <v>556</v>
      </c>
      <c r="D3260" t="s">
        <v>7881</v>
      </c>
      <c r="E3260" t="s">
        <v>7891</v>
      </c>
      <c r="F3260" t="s">
        <v>4412</v>
      </c>
    </row>
    <row r="3261" spans="1:6" x14ac:dyDescent="0.3">
      <c r="A3261" s="1">
        <v>3259</v>
      </c>
      <c r="B3261" t="s">
        <v>6</v>
      </c>
      <c r="C3261" t="s">
        <v>556</v>
      </c>
      <c r="D3261" t="s">
        <v>7883</v>
      </c>
      <c r="E3261" t="s">
        <v>7891</v>
      </c>
      <c r="F3261" t="s">
        <v>4413</v>
      </c>
    </row>
    <row r="3262" spans="1:6" x14ac:dyDescent="0.3">
      <c r="A3262" s="1">
        <v>3260</v>
      </c>
      <c r="B3262" t="s">
        <v>6</v>
      </c>
      <c r="C3262" t="s">
        <v>557</v>
      </c>
      <c r="D3262" t="s">
        <v>7880</v>
      </c>
      <c r="E3262" t="s">
        <v>7890</v>
      </c>
      <c r="F3262" t="s">
        <v>4414</v>
      </c>
    </row>
    <row r="3263" spans="1:6" x14ac:dyDescent="0.3">
      <c r="A3263" s="1">
        <v>3261</v>
      </c>
      <c r="B3263" t="s">
        <v>6</v>
      </c>
      <c r="C3263" t="s">
        <v>557</v>
      </c>
      <c r="D3263" t="s">
        <v>7881</v>
      </c>
      <c r="E3263" t="s">
        <v>7891</v>
      </c>
      <c r="F3263" t="s">
        <v>4415</v>
      </c>
    </row>
    <row r="3264" spans="1:6" x14ac:dyDescent="0.3">
      <c r="A3264" s="1">
        <v>3262</v>
      </c>
      <c r="B3264" t="s">
        <v>6</v>
      </c>
      <c r="C3264" t="s">
        <v>557</v>
      </c>
      <c r="D3264" t="s">
        <v>7883</v>
      </c>
      <c r="E3264" t="s">
        <v>7891</v>
      </c>
      <c r="F3264" t="s">
        <v>4416</v>
      </c>
    </row>
    <row r="3265" spans="1:6" x14ac:dyDescent="0.3">
      <c r="A3265" s="1">
        <v>3263</v>
      </c>
      <c r="B3265" t="s">
        <v>6</v>
      </c>
      <c r="C3265" t="s">
        <v>557</v>
      </c>
      <c r="D3265" t="s">
        <v>7883</v>
      </c>
      <c r="E3265" t="s">
        <v>7890</v>
      </c>
      <c r="F3265" t="s">
        <v>4417</v>
      </c>
    </row>
    <row r="3266" spans="1:6" x14ac:dyDescent="0.3">
      <c r="A3266" s="1">
        <v>3264</v>
      </c>
      <c r="B3266" t="s">
        <v>6</v>
      </c>
      <c r="C3266" t="s">
        <v>557</v>
      </c>
      <c r="D3266" t="s">
        <v>7884</v>
      </c>
      <c r="E3266" t="s">
        <v>7891</v>
      </c>
      <c r="F3266" t="s">
        <v>4418</v>
      </c>
    </row>
    <row r="3267" spans="1:6" x14ac:dyDescent="0.3">
      <c r="A3267" s="1">
        <v>3265</v>
      </c>
      <c r="B3267" t="s">
        <v>6</v>
      </c>
      <c r="C3267" t="s">
        <v>557</v>
      </c>
      <c r="D3267" t="s">
        <v>7885</v>
      </c>
      <c r="E3267" t="s">
        <v>7891</v>
      </c>
      <c r="F3267" t="s">
        <v>4419</v>
      </c>
    </row>
    <row r="3268" spans="1:6" x14ac:dyDescent="0.3">
      <c r="A3268" s="1">
        <v>3266</v>
      </c>
      <c r="B3268" t="s">
        <v>6</v>
      </c>
      <c r="C3268" t="s">
        <v>558</v>
      </c>
      <c r="D3268" t="s">
        <v>7880</v>
      </c>
      <c r="E3268" t="s">
        <v>7890</v>
      </c>
      <c r="F3268" t="s">
        <v>4420</v>
      </c>
    </row>
    <row r="3269" spans="1:6" x14ac:dyDescent="0.3">
      <c r="A3269" s="1">
        <v>3267</v>
      </c>
      <c r="B3269" t="s">
        <v>6</v>
      </c>
      <c r="C3269" t="s">
        <v>558</v>
      </c>
      <c r="D3269" t="s">
        <v>7886</v>
      </c>
      <c r="E3269" t="s">
        <v>7890</v>
      </c>
      <c r="F3269" t="s">
        <v>4421</v>
      </c>
    </row>
    <row r="3270" spans="1:6" x14ac:dyDescent="0.3">
      <c r="A3270" s="1">
        <v>3268</v>
      </c>
      <c r="B3270" t="s">
        <v>6</v>
      </c>
      <c r="C3270" t="s">
        <v>558</v>
      </c>
      <c r="D3270" t="s">
        <v>7881</v>
      </c>
      <c r="E3270" t="s">
        <v>7892</v>
      </c>
      <c r="F3270" t="s">
        <v>4422</v>
      </c>
    </row>
    <row r="3271" spans="1:6" x14ac:dyDescent="0.3">
      <c r="A3271" s="1">
        <v>3269</v>
      </c>
      <c r="B3271" t="s">
        <v>6</v>
      </c>
      <c r="C3271" t="s">
        <v>558</v>
      </c>
      <c r="D3271" t="s">
        <v>7883</v>
      </c>
      <c r="E3271" t="s">
        <v>7891</v>
      </c>
      <c r="F3271" t="s">
        <v>4423</v>
      </c>
    </row>
    <row r="3272" spans="1:6" x14ac:dyDescent="0.3">
      <c r="A3272" s="1">
        <v>3270</v>
      </c>
      <c r="B3272" t="s">
        <v>6</v>
      </c>
      <c r="C3272" t="s">
        <v>558</v>
      </c>
      <c r="D3272" t="s">
        <v>7884</v>
      </c>
      <c r="E3272" t="s">
        <v>7890</v>
      </c>
      <c r="F3272" t="s">
        <v>4424</v>
      </c>
    </row>
    <row r="3273" spans="1:6" x14ac:dyDescent="0.3">
      <c r="A3273" s="1">
        <v>3271</v>
      </c>
      <c r="B3273" t="s">
        <v>6</v>
      </c>
      <c r="C3273" t="s">
        <v>558</v>
      </c>
      <c r="D3273" t="s">
        <v>7885</v>
      </c>
      <c r="E3273" t="s">
        <v>7892</v>
      </c>
      <c r="F3273" t="s">
        <v>4425</v>
      </c>
    </row>
    <row r="3274" spans="1:6" x14ac:dyDescent="0.3">
      <c r="A3274" s="1">
        <v>3272</v>
      </c>
      <c r="B3274" t="s">
        <v>6</v>
      </c>
      <c r="C3274" t="s">
        <v>558</v>
      </c>
      <c r="D3274" t="s">
        <v>7882</v>
      </c>
      <c r="E3274" t="s">
        <v>7892</v>
      </c>
      <c r="F3274" t="s">
        <v>4426</v>
      </c>
    </row>
    <row r="3275" spans="1:6" x14ac:dyDescent="0.3">
      <c r="A3275" s="1">
        <v>3273</v>
      </c>
      <c r="B3275" t="s">
        <v>6</v>
      </c>
      <c r="C3275" t="s">
        <v>559</v>
      </c>
      <c r="D3275" t="s">
        <v>7880</v>
      </c>
      <c r="E3275" t="s">
        <v>7890</v>
      </c>
      <c r="F3275" t="s">
        <v>4427</v>
      </c>
    </row>
    <row r="3276" spans="1:6" x14ac:dyDescent="0.3">
      <c r="A3276" s="1">
        <v>3274</v>
      </c>
      <c r="B3276" t="s">
        <v>6</v>
      </c>
      <c r="C3276" t="s">
        <v>559</v>
      </c>
      <c r="D3276" t="s">
        <v>7880</v>
      </c>
      <c r="E3276" t="s">
        <v>7890</v>
      </c>
      <c r="F3276" t="s">
        <v>4428</v>
      </c>
    </row>
    <row r="3277" spans="1:6" x14ac:dyDescent="0.3">
      <c r="A3277" s="1">
        <v>3275</v>
      </c>
      <c r="B3277" t="s">
        <v>6</v>
      </c>
      <c r="C3277" t="s">
        <v>559</v>
      </c>
      <c r="D3277" t="s">
        <v>7886</v>
      </c>
      <c r="E3277" t="s">
        <v>7890</v>
      </c>
      <c r="F3277" t="s">
        <v>4429</v>
      </c>
    </row>
    <row r="3278" spans="1:6" x14ac:dyDescent="0.3">
      <c r="A3278" s="1">
        <v>3276</v>
      </c>
      <c r="B3278" t="s">
        <v>6</v>
      </c>
      <c r="C3278" t="s">
        <v>559</v>
      </c>
      <c r="D3278" t="s">
        <v>7881</v>
      </c>
      <c r="E3278" t="s">
        <v>7892</v>
      </c>
      <c r="F3278" t="s">
        <v>4430</v>
      </c>
    </row>
    <row r="3279" spans="1:6" x14ac:dyDescent="0.3">
      <c r="A3279" s="1">
        <v>3277</v>
      </c>
      <c r="B3279" t="s">
        <v>6</v>
      </c>
      <c r="C3279" t="s">
        <v>559</v>
      </c>
      <c r="D3279" t="s">
        <v>7883</v>
      </c>
      <c r="E3279" t="s">
        <v>7891</v>
      </c>
      <c r="F3279" t="s">
        <v>4431</v>
      </c>
    </row>
    <row r="3280" spans="1:6" x14ac:dyDescent="0.3">
      <c r="A3280" s="1">
        <v>3278</v>
      </c>
      <c r="B3280" t="s">
        <v>6</v>
      </c>
      <c r="C3280" t="s">
        <v>559</v>
      </c>
      <c r="D3280" t="s">
        <v>7883</v>
      </c>
      <c r="E3280" t="s">
        <v>7891</v>
      </c>
      <c r="F3280" t="s">
        <v>4432</v>
      </c>
    </row>
    <row r="3281" spans="1:6" x14ac:dyDescent="0.3">
      <c r="A3281" s="1">
        <v>3279</v>
      </c>
      <c r="B3281" t="s">
        <v>6</v>
      </c>
      <c r="C3281" t="s">
        <v>559</v>
      </c>
      <c r="D3281" t="s">
        <v>7883</v>
      </c>
      <c r="E3281" t="s">
        <v>7892</v>
      </c>
      <c r="F3281" t="s">
        <v>4433</v>
      </c>
    </row>
    <row r="3282" spans="1:6" x14ac:dyDescent="0.3">
      <c r="A3282" s="1">
        <v>3280</v>
      </c>
      <c r="B3282" t="s">
        <v>6</v>
      </c>
      <c r="C3282" t="s">
        <v>559</v>
      </c>
      <c r="D3282" t="s">
        <v>7884</v>
      </c>
      <c r="E3282" t="s">
        <v>7890</v>
      </c>
      <c r="F3282" t="s">
        <v>4434</v>
      </c>
    </row>
    <row r="3283" spans="1:6" x14ac:dyDescent="0.3">
      <c r="A3283" s="1">
        <v>3281</v>
      </c>
      <c r="B3283" t="s">
        <v>6</v>
      </c>
      <c r="C3283" t="s">
        <v>560</v>
      </c>
      <c r="D3283" t="s">
        <v>7880</v>
      </c>
      <c r="E3283" t="s">
        <v>7890</v>
      </c>
      <c r="F3283" t="s">
        <v>4435</v>
      </c>
    </row>
    <row r="3284" spans="1:6" x14ac:dyDescent="0.3">
      <c r="A3284" s="1">
        <v>3282</v>
      </c>
      <c r="B3284" t="s">
        <v>6</v>
      </c>
      <c r="C3284" t="s">
        <v>560</v>
      </c>
      <c r="D3284" t="s">
        <v>7883</v>
      </c>
      <c r="E3284" t="s">
        <v>7891</v>
      </c>
      <c r="F3284" t="s">
        <v>4436</v>
      </c>
    </row>
    <row r="3285" spans="1:6" x14ac:dyDescent="0.3">
      <c r="A3285" s="1">
        <v>3283</v>
      </c>
      <c r="B3285" t="s">
        <v>6</v>
      </c>
      <c r="C3285" t="s">
        <v>560</v>
      </c>
      <c r="D3285" t="s">
        <v>7882</v>
      </c>
      <c r="E3285" t="s">
        <v>7891</v>
      </c>
      <c r="F3285" t="s">
        <v>4437</v>
      </c>
    </row>
    <row r="3286" spans="1:6" x14ac:dyDescent="0.3">
      <c r="A3286" s="1">
        <v>3284</v>
      </c>
      <c r="B3286" t="s">
        <v>6</v>
      </c>
      <c r="C3286" t="s">
        <v>561</v>
      </c>
      <c r="D3286" t="s">
        <v>7880</v>
      </c>
      <c r="E3286" t="s">
        <v>7890</v>
      </c>
      <c r="F3286" t="s">
        <v>4438</v>
      </c>
    </row>
    <row r="3287" spans="1:6" x14ac:dyDescent="0.3">
      <c r="A3287" s="1">
        <v>3285</v>
      </c>
      <c r="B3287" t="s">
        <v>6</v>
      </c>
      <c r="C3287" t="s">
        <v>561</v>
      </c>
      <c r="D3287" t="s">
        <v>7886</v>
      </c>
      <c r="E3287" t="s">
        <v>7890</v>
      </c>
      <c r="F3287" t="s">
        <v>4439</v>
      </c>
    </row>
    <row r="3288" spans="1:6" x14ac:dyDescent="0.3">
      <c r="A3288" s="1">
        <v>3286</v>
      </c>
      <c r="B3288" t="s">
        <v>6</v>
      </c>
      <c r="C3288" t="s">
        <v>561</v>
      </c>
      <c r="D3288" t="s">
        <v>7881</v>
      </c>
      <c r="E3288" t="s">
        <v>7891</v>
      </c>
      <c r="F3288" t="s">
        <v>4440</v>
      </c>
    </row>
    <row r="3289" spans="1:6" x14ac:dyDescent="0.3">
      <c r="A3289" s="1">
        <v>3287</v>
      </c>
      <c r="B3289" t="s">
        <v>6</v>
      </c>
      <c r="C3289" t="s">
        <v>561</v>
      </c>
      <c r="D3289" t="s">
        <v>7883</v>
      </c>
      <c r="E3289" t="s">
        <v>7891</v>
      </c>
      <c r="F3289" t="s">
        <v>4441</v>
      </c>
    </row>
    <row r="3290" spans="1:6" x14ac:dyDescent="0.3">
      <c r="A3290" s="1">
        <v>3288</v>
      </c>
      <c r="B3290" t="s">
        <v>6</v>
      </c>
      <c r="C3290" t="s">
        <v>561</v>
      </c>
      <c r="D3290" t="s">
        <v>7883</v>
      </c>
      <c r="E3290" t="s">
        <v>7891</v>
      </c>
      <c r="F3290" t="s">
        <v>4442</v>
      </c>
    </row>
    <row r="3291" spans="1:6" x14ac:dyDescent="0.3">
      <c r="A3291" s="1">
        <v>3289</v>
      </c>
      <c r="B3291" t="s">
        <v>6</v>
      </c>
      <c r="C3291" t="s">
        <v>561</v>
      </c>
      <c r="D3291" t="s">
        <v>7882</v>
      </c>
      <c r="E3291" t="s">
        <v>7891</v>
      </c>
      <c r="F3291" t="s">
        <v>4443</v>
      </c>
    </row>
    <row r="3292" spans="1:6" x14ac:dyDescent="0.3">
      <c r="A3292" s="1">
        <v>3290</v>
      </c>
      <c r="B3292" t="s">
        <v>6</v>
      </c>
      <c r="C3292" t="s">
        <v>562</v>
      </c>
      <c r="D3292" t="s">
        <v>7880</v>
      </c>
      <c r="E3292" t="s">
        <v>7890</v>
      </c>
      <c r="F3292" t="s">
        <v>4444</v>
      </c>
    </row>
    <row r="3293" spans="1:6" x14ac:dyDescent="0.3">
      <c r="A3293" s="1">
        <v>3291</v>
      </c>
      <c r="B3293" t="s">
        <v>6</v>
      </c>
      <c r="C3293" t="s">
        <v>562</v>
      </c>
      <c r="D3293" t="s">
        <v>7886</v>
      </c>
      <c r="E3293" t="s">
        <v>7890</v>
      </c>
      <c r="F3293" t="s">
        <v>4445</v>
      </c>
    </row>
    <row r="3294" spans="1:6" x14ac:dyDescent="0.3">
      <c r="A3294" s="1">
        <v>3292</v>
      </c>
      <c r="B3294" t="s">
        <v>6</v>
      </c>
      <c r="C3294" t="s">
        <v>562</v>
      </c>
      <c r="D3294" t="s">
        <v>7881</v>
      </c>
      <c r="E3294" t="s">
        <v>7891</v>
      </c>
      <c r="F3294" t="s">
        <v>4446</v>
      </c>
    </row>
    <row r="3295" spans="1:6" x14ac:dyDescent="0.3">
      <c r="A3295" s="1">
        <v>3293</v>
      </c>
      <c r="B3295" t="s">
        <v>6</v>
      </c>
      <c r="C3295" t="s">
        <v>562</v>
      </c>
      <c r="D3295" t="s">
        <v>7883</v>
      </c>
      <c r="E3295" t="s">
        <v>7891</v>
      </c>
      <c r="F3295" t="s">
        <v>4447</v>
      </c>
    </row>
    <row r="3296" spans="1:6" x14ac:dyDescent="0.3">
      <c r="A3296" s="1">
        <v>3294</v>
      </c>
      <c r="B3296" t="s">
        <v>6</v>
      </c>
      <c r="C3296" t="s">
        <v>562</v>
      </c>
      <c r="D3296" t="s">
        <v>7884</v>
      </c>
      <c r="E3296" t="s">
        <v>7891</v>
      </c>
      <c r="F3296" t="s">
        <v>4448</v>
      </c>
    </row>
    <row r="3297" spans="1:6" x14ac:dyDescent="0.3">
      <c r="A3297" s="1">
        <v>3295</v>
      </c>
      <c r="B3297" t="s">
        <v>6</v>
      </c>
      <c r="C3297" t="s">
        <v>563</v>
      </c>
      <c r="D3297" t="s">
        <v>7880</v>
      </c>
      <c r="E3297" t="s">
        <v>7890</v>
      </c>
      <c r="F3297" t="s">
        <v>4449</v>
      </c>
    </row>
    <row r="3298" spans="1:6" x14ac:dyDescent="0.3">
      <c r="A3298" s="1">
        <v>3296</v>
      </c>
      <c r="B3298" t="s">
        <v>6</v>
      </c>
      <c r="C3298" t="s">
        <v>563</v>
      </c>
      <c r="D3298" t="s">
        <v>7880</v>
      </c>
      <c r="E3298" t="s">
        <v>7890</v>
      </c>
      <c r="F3298" t="s">
        <v>4450</v>
      </c>
    </row>
    <row r="3299" spans="1:6" x14ac:dyDescent="0.3">
      <c r="A3299" s="1">
        <v>3297</v>
      </c>
      <c r="B3299" t="s">
        <v>6</v>
      </c>
      <c r="C3299" t="s">
        <v>563</v>
      </c>
      <c r="D3299" t="s">
        <v>7886</v>
      </c>
      <c r="E3299" t="s">
        <v>7891</v>
      </c>
      <c r="F3299" t="s">
        <v>4451</v>
      </c>
    </row>
    <row r="3300" spans="1:6" x14ac:dyDescent="0.3">
      <c r="A3300" s="1">
        <v>3298</v>
      </c>
      <c r="B3300" t="s">
        <v>6</v>
      </c>
      <c r="C3300" t="s">
        <v>563</v>
      </c>
      <c r="D3300" t="s">
        <v>7881</v>
      </c>
      <c r="E3300" t="s">
        <v>7892</v>
      </c>
      <c r="F3300" t="s">
        <v>4452</v>
      </c>
    </row>
    <row r="3301" spans="1:6" x14ac:dyDescent="0.3">
      <c r="A3301" s="1">
        <v>3299</v>
      </c>
      <c r="B3301" t="s">
        <v>6</v>
      </c>
      <c r="C3301" t="s">
        <v>563</v>
      </c>
      <c r="D3301" t="s">
        <v>7883</v>
      </c>
      <c r="E3301" t="s">
        <v>7891</v>
      </c>
      <c r="F3301" t="s">
        <v>4453</v>
      </c>
    </row>
    <row r="3302" spans="1:6" x14ac:dyDescent="0.3">
      <c r="A3302" s="1">
        <v>3300</v>
      </c>
      <c r="B3302" t="s">
        <v>6</v>
      </c>
      <c r="C3302" t="s">
        <v>563</v>
      </c>
      <c r="D3302" t="s">
        <v>7883</v>
      </c>
      <c r="E3302" t="s">
        <v>7892</v>
      </c>
      <c r="F3302" t="s">
        <v>4454</v>
      </c>
    </row>
    <row r="3303" spans="1:6" x14ac:dyDescent="0.3">
      <c r="A3303" s="1">
        <v>3301</v>
      </c>
      <c r="B3303" t="s">
        <v>6</v>
      </c>
      <c r="C3303" t="s">
        <v>563</v>
      </c>
      <c r="D3303" t="s">
        <v>7885</v>
      </c>
      <c r="E3303" t="s">
        <v>7892</v>
      </c>
      <c r="F3303" t="s">
        <v>4455</v>
      </c>
    </row>
    <row r="3304" spans="1:6" x14ac:dyDescent="0.3">
      <c r="A3304" s="1">
        <v>3302</v>
      </c>
      <c r="B3304" t="s">
        <v>6</v>
      </c>
      <c r="C3304" t="s">
        <v>563</v>
      </c>
      <c r="D3304" t="s">
        <v>7882</v>
      </c>
      <c r="E3304" t="s">
        <v>7892</v>
      </c>
      <c r="F3304" t="s">
        <v>4456</v>
      </c>
    </row>
    <row r="3305" spans="1:6" x14ac:dyDescent="0.3">
      <c r="A3305" s="1">
        <v>3303</v>
      </c>
      <c r="B3305" t="s">
        <v>6</v>
      </c>
      <c r="C3305" t="s">
        <v>563</v>
      </c>
      <c r="D3305" t="s">
        <v>7882</v>
      </c>
      <c r="E3305" t="s">
        <v>7892</v>
      </c>
      <c r="F3305" t="s">
        <v>4457</v>
      </c>
    </row>
    <row r="3306" spans="1:6" x14ac:dyDescent="0.3">
      <c r="A3306" s="1">
        <v>3304</v>
      </c>
      <c r="B3306" t="s">
        <v>6</v>
      </c>
      <c r="C3306" t="s">
        <v>564</v>
      </c>
      <c r="D3306" t="s">
        <v>7880</v>
      </c>
      <c r="E3306" t="s">
        <v>7890</v>
      </c>
      <c r="F3306" t="s">
        <v>4458</v>
      </c>
    </row>
    <row r="3307" spans="1:6" x14ac:dyDescent="0.3">
      <c r="A3307" s="1">
        <v>3305</v>
      </c>
      <c r="B3307" t="s">
        <v>6</v>
      </c>
      <c r="C3307" t="s">
        <v>564</v>
      </c>
      <c r="D3307" t="s">
        <v>7880</v>
      </c>
      <c r="E3307" t="s">
        <v>7890</v>
      </c>
      <c r="F3307" t="s">
        <v>4459</v>
      </c>
    </row>
    <row r="3308" spans="1:6" x14ac:dyDescent="0.3">
      <c r="A3308" s="1">
        <v>3306</v>
      </c>
      <c r="B3308" t="s">
        <v>6</v>
      </c>
      <c r="C3308" t="s">
        <v>564</v>
      </c>
      <c r="D3308" t="s">
        <v>7883</v>
      </c>
      <c r="E3308" t="s">
        <v>7891</v>
      </c>
      <c r="F3308" t="s">
        <v>4460</v>
      </c>
    </row>
    <row r="3309" spans="1:6" x14ac:dyDescent="0.3">
      <c r="A3309" s="1">
        <v>3307</v>
      </c>
      <c r="B3309" t="s">
        <v>6</v>
      </c>
      <c r="C3309" t="s">
        <v>564</v>
      </c>
      <c r="D3309" t="s">
        <v>7883</v>
      </c>
      <c r="E3309" t="s">
        <v>7891</v>
      </c>
      <c r="F3309" t="s">
        <v>4461</v>
      </c>
    </row>
    <row r="3310" spans="1:6" x14ac:dyDescent="0.3">
      <c r="A3310" s="1">
        <v>3308</v>
      </c>
      <c r="B3310" t="s">
        <v>6</v>
      </c>
      <c r="C3310" t="s">
        <v>564</v>
      </c>
      <c r="D3310" t="s">
        <v>7884</v>
      </c>
      <c r="E3310" t="s">
        <v>7891</v>
      </c>
      <c r="F3310" t="s">
        <v>4462</v>
      </c>
    </row>
    <row r="3311" spans="1:6" x14ac:dyDescent="0.3">
      <c r="A3311" s="1">
        <v>3309</v>
      </c>
      <c r="B3311" t="s">
        <v>6</v>
      </c>
      <c r="C3311" t="s">
        <v>564</v>
      </c>
      <c r="D3311" t="s">
        <v>7885</v>
      </c>
      <c r="E3311" t="s">
        <v>7891</v>
      </c>
      <c r="F3311" t="s">
        <v>4463</v>
      </c>
    </row>
    <row r="3312" spans="1:6" x14ac:dyDescent="0.3">
      <c r="A3312" s="1">
        <v>3310</v>
      </c>
      <c r="B3312" t="s">
        <v>6</v>
      </c>
      <c r="C3312" t="s">
        <v>565</v>
      </c>
      <c r="D3312" t="s">
        <v>7880</v>
      </c>
      <c r="E3312" t="s">
        <v>7890</v>
      </c>
      <c r="F3312" t="s">
        <v>4464</v>
      </c>
    </row>
    <row r="3313" spans="1:6" x14ac:dyDescent="0.3">
      <c r="A3313" s="1">
        <v>3311</v>
      </c>
      <c r="B3313" t="s">
        <v>6</v>
      </c>
      <c r="C3313" t="s">
        <v>565</v>
      </c>
      <c r="D3313" t="s">
        <v>7886</v>
      </c>
      <c r="E3313" t="s">
        <v>7890</v>
      </c>
      <c r="F3313" t="s">
        <v>4465</v>
      </c>
    </row>
    <row r="3314" spans="1:6" x14ac:dyDescent="0.3">
      <c r="A3314" s="1">
        <v>3312</v>
      </c>
      <c r="B3314" t="s">
        <v>6</v>
      </c>
      <c r="C3314" t="s">
        <v>565</v>
      </c>
      <c r="D3314" t="s">
        <v>7881</v>
      </c>
      <c r="E3314" t="s">
        <v>7891</v>
      </c>
      <c r="F3314" t="s">
        <v>4466</v>
      </c>
    </row>
    <row r="3315" spans="1:6" x14ac:dyDescent="0.3">
      <c r="A3315" s="1">
        <v>3313</v>
      </c>
      <c r="B3315" t="s">
        <v>6</v>
      </c>
      <c r="C3315" t="s">
        <v>565</v>
      </c>
      <c r="D3315" t="s">
        <v>7883</v>
      </c>
      <c r="E3315" t="s">
        <v>7891</v>
      </c>
      <c r="F3315" t="s">
        <v>4467</v>
      </c>
    </row>
    <row r="3316" spans="1:6" x14ac:dyDescent="0.3">
      <c r="A3316" s="1">
        <v>3314</v>
      </c>
      <c r="B3316" t="s">
        <v>6</v>
      </c>
      <c r="C3316" t="s">
        <v>565</v>
      </c>
      <c r="D3316" t="s">
        <v>7884</v>
      </c>
      <c r="E3316" t="s">
        <v>7890</v>
      </c>
      <c r="F3316" t="s">
        <v>4468</v>
      </c>
    </row>
    <row r="3317" spans="1:6" x14ac:dyDescent="0.3">
      <c r="A3317" s="1">
        <v>3315</v>
      </c>
      <c r="B3317" t="s">
        <v>6</v>
      </c>
      <c r="C3317" t="s">
        <v>565</v>
      </c>
      <c r="D3317" t="s">
        <v>7885</v>
      </c>
      <c r="E3317" t="s">
        <v>7891</v>
      </c>
      <c r="F3317" t="s">
        <v>4469</v>
      </c>
    </row>
    <row r="3318" spans="1:6" x14ac:dyDescent="0.3">
      <c r="A3318" s="1">
        <v>3316</v>
      </c>
      <c r="B3318" t="s">
        <v>6</v>
      </c>
      <c r="C3318" t="s">
        <v>565</v>
      </c>
      <c r="D3318" t="s">
        <v>7882</v>
      </c>
      <c r="E3318" t="s">
        <v>7891</v>
      </c>
      <c r="F3318" t="s">
        <v>4470</v>
      </c>
    </row>
    <row r="3319" spans="1:6" x14ac:dyDescent="0.3">
      <c r="A3319" s="1">
        <v>3317</v>
      </c>
      <c r="B3319" t="s">
        <v>6</v>
      </c>
      <c r="C3319" t="s">
        <v>566</v>
      </c>
      <c r="D3319" t="s">
        <v>7880</v>
      </c>
      <c r="E3319" t="s">
        <v>7890</v>
      </c>
      <c r="F3319" t="s">
        <v>4471</v>
      </c>
    </row>
    <row r="3320" spans="1:6" x14ac:dyDescent="0.3">
      <c r="A3320" s="1">
        <v>3318</v>
      </c>
      <c r="B3320" t="s">
        <v>6</v>
      </c>
      <c r="C3320" t="s">
        <v>566</v>
      </c>
      <c r="D3320" t="s">
        <v>7886</v>
      </c>
      <c r="E3320" t="s">
        <v>7890</v>
      </c>
      <c r="F3320" t="s">
        <v>1552</v>
      </c>
    </row>
    <row r="3321" spans="1:6" x14ac:dyDescent="0.3">
      <c r="A3321" s="1">
        <v>3319</v>
      </c>
      <c r="B3321" t="s">
        <v>6</v>
      </c>
      <c r="C3321" t="s">
        <v>566</v>
      </c>
      <c r="D3321" t="s">
        <v>7881</v>
      </c>
      <c r="E3321" t="s">
        <v>7892</v>
      </c>
      <c r="F3321" t="s">
        <v>4472</v>
      </c>
    </row>
    <row r="3322" spans="1:6" x14ac:dyDescent="0.3">
      <c r="A3322" s="1">
        <v>3320</v>
      </c>
      <c r="B3322" t="s">
        <v>6</v>
      </c>
      <c r="C3322" t="s">
        <v>566</v>
      </c>
      <c r="D3322" t="s">
        <v>7883</v>
      </c>
      <c r="E3322" t="s">
        <v>7891</v>
      </c>
      <c r="F3322" t="s">
        <v>4473</v>
      </c>
    </row>
    <row r="3323" spans="1:6" x14ac:dyDescent="0.3">
      <c r="A3323" s="1">
        <v>3321</v>
      </c>
      <c r="B3323" t="s">
        <v>6</v>
      </c>
      <c r="C3323" t="s">
        <v>566</v>
      </c>
      <c r="D3323" t="s">
        <v>7882</v>
      </c>
      <c r="E3323" t="s">
        <v>7892</v>
      </c>
      <c r="F3323" t="s">
        <v>4474</v>
      </c>
    </row>
    <row r="3324" spans="1:6" x14ac:dyDescent="0.3">
      <c r="A3324" s="1">
        <v>3322</v>
      </c>
      <c r="B3324" t="s">
        <v>6</v>
      </c>
      <c r="C3324" t="s">
        <v>567</v>
      </c>
      <c r="D3324" t="s">
        <v>7880</v>
      </c>
      <c r="E3324" t="s">
        <v>7890</v>
      </c>
      <c r="F3324" t="s">
        <v>4475</v>
      </c>
    </row>
    <row r="3325" spans="1:6" x14ac:dyDescent="0.3">
      <c r="A3325" s="1">
        <v>3323</v>
      </c>
      <c r="B3325" t="s">
        <v>6</v>
      </c>
      <c r="C3325" t="s">
        <v>567</v>
      </c>
      <c r="D3325" t="s">
        <v>7880</v>
      </c>
      <c r="E3325" t="s">
        <v>7890</v>
      </c>
      <c r="F3325" t="s">
        <v>4476</v>
      </c>
    </row>
    <row r="3326" spans="1:6" x14ac:dyDescent="0.3">
      <c r="A3326" s="1">
        <v>3324</v>
      </c>
      <c r="B3326" t="s">
        <v>6</v>
      </c>
      <c r="C3326" t="s">
        <v>567</v>
      </c>
      <c r="D3326" t="s">
        <v>7886</v>
      </c>
      <c r="E3326" t="s">
        <v>7890</v>
      </c>
      <c r="F3326" t="s">
        <v>2321</v>
      </c>
    </row>
    <row r="3327" spans="1:6" x14ac:dyDescent="0.3">
      <c r="A3327" s="1">
        <v>3325</v>
      </c>
      <c r="B3327" t="s">
        <v>6</v>
      </c>
      <c r="C3327" t="s">
        <v>567</v>
      </c>
      <c r="D3327" t="s">
        <v>7881</v>
      </c>
      <c r="E3327" t="s">
        <v>7892</v>
      </c>
      <c r="F3327" t="s">
        <v>4477</v>
      </c>
    </row>
    <row r="3328" spans="1:6" x14ac:dyDescent="0.3">
      <c r="A3328" s="1">
        <v>3326</v>
      </c>
      <c r="B3328" t="s">
        <v>6</v>
      </c>
      <c r="C3328" t="s">
        <v>567</v>
      </c>
      <c r="D3328" t="s">
        <v>7883</v>
      </c>
      <c r="E3328" t="s">
        <v>7891</v>
      </c>
      <c r="F3328" t="s">
        <v>4478</v>
      </c>
    </row>
    <row r="3329" spans="1:6" x14ac:dyDescent="0.3">
      <c r="A3329" s="1">
        <v>3327</v>
      </c>
      <c r="B3329" t="s">
        <v>6</v>
      </c>
      <c r="C3329" t="s">
        <v>567</v>
      </c>
      <c r="D3329" t="s">
        <v>7882</v>
      </c>
      <c r="E3329" t="s">
        <v>7892</v>
      </c>
      <c r="F3329" t="s">
        <v>4479</v>
      </c>
    </row>
    <row r="3330" spans="1:6" x14ac:dyDescent="0.3">
      <c r="A3330" s="1">
        <v>3328</v>
      </c>
      <c r="B3330" t="s">
        <v>6</v>
      </c>
      <c r="C3330" t="s">
        <v>568</v>
      </c>
      <c r="D3330" t="s">
        <v>7881</v>
      </c>
      <c r="E3330" t="s">
        <v>7892</v>
      </c>
      <c r="F3330" t="s">
        <v>4480</v>
      </c>
    </row>
    <row r="3331" spans="1:6" x14ac:dyDescent="0.3">
      <c r="A3331" s="1">
        <v>3329</v>
      </c>
      <c r="B3331" t="s">
        <v>6</v>
      </c>
      <c r="C3331" t="s">
        <v>568</v>
      </c>
      <c r="D3331" t="s">
        <v>7885</v>
      </c>
      <c r="E3331" t="s">
        <v>7892</v>
      </c>
      <c r="F3331" t="s">
        <v>4481</v>
      </c>
    </row>
    <row r="3332" spans="1:6" x14ac:dyDescent="0.3">
      <c r="A3332" s="1">
        <v>3330</v>
      </c>
      <c r="B3332" t="s">
        <v>6</v>
      </c>
      <c r="C3332" t="s">
        <v>568</v>
      </c>
      <c r="D3332" t="s">
        <v>7882</v>
      </c>
      <c r="E3332" t="s">
        <v>7892</v>
      </c>
      <c r="F3332" t="s">
        <v>4482</v>
      </c>
    </row>
    <row r="3333" spans="1:6" x14ac:dyDescent="0.3">
      <c r="A3333" s="1">
        <v>3331</v>
      </c>
      <c r="B3333" t="s">
        <v>6</v>
      </c>
      <c r="C3333" t="s">
        <v>568</v>
      </c>
      <c r="D3333" t="s">
        <v>7882</v>
      </c>
      <c r="E3333" t="s">
        <v>7892</v>
      </c>
      <c r="F3333" t="s">
        <v>4483</v>
      </c>
    </row>
    <row r="3334" spans="1:6" x14ac:dyDescent="0.3">
      <c r="A3334" s="1">
        <v>3332</v>
      </c>
      <c r="B3334" t="s">
        <v>6</v>
      </c>
      <c r="C3334" t="s">
        <v>569</v>
      </c>
      <c r="D3334" t="s">
        <v>7880</v>
      </c>
      <c r="E3334" t="s">
        <v>7890</v>
      </c>
      <c r="F3334" t="s">
        <v>4484</v>
      </c>
    </row>
    <row r="3335" spans="1:6" x14ac:dyDescent="0.3">
      <c r="A3335" s="1">
        <v>3333</v>
      </c>
      <c r="B3335" t="s">
        <v>6</v>
      </c>
      <c r="C3335" t="s">
        <v>569</v>
      </c>
      <c r="D3335" t="s">
        <v>7881</v>
      </c>
      <c r="E3335" t="s">
        <v>7892</v>
      </c>
      <c r="F3335" t="s">
        <v>4485</v>
      </c>
    </row>
    <row r="3336" spans="1:6" x14ac:dyDescent="0.3">
      <c r="A3336" s="1">
        <v>3334</v>
      </c>
      <c r="B3336" t="s">
        <v>6</v>
      </c>
      <c r="C3336" t="s">
        <v>569</v>
      </c>
      <c r="D3336" t="s">
        <v>7883</v>
      </c>
      <c r="E3336" t="s">
        <v>7891</v>
      </c>
      <c r="F3336" t="s">
        <v>4486</v>
      </c>
    </row>
    <row r="3337" spans="1:6" x14ac:dyDescent="0.3">
      <c r="A3337" s="1">
        <v>3335</v>
      </c>
      <c r="B3337" t="s">
        <v>6</v>
      </c>
      <c r="C3337" t="s">
        <v>569</v>
      </c>
      <c r="D3337" t="s">
        <v>7884</v>
      </c>
      <c r="E3337" t="s">
        <v>7890</v>
      </c>
      <c r="F3337" t="s">
        <v>4487</v>
      </c>
    </row>
    <row r="3338" spans="1:6" x14ac:dyDescent="0.3">
      <c r="A3338" s="1">
        <v>3336</v>
      </c>
      <c r="B3338" t="s">
        <v>6</v>
      </c>
      <c r="C3338" t="s">
        <v>569</v>
      </c>
      <c r="D3338" t="s">
        <v>7882</v>
      </c>
      <c r="E3338" t="s">
        <v>7891</v>
      </c>
      <c r="F3338" t="s">
        <v>4488</v>
      </c>
    </row>
    <row r="3339" spans="1:6" x14ac:dyDescent="0.3">
      <c r="A3339" s="1">
        <v>3337</v>
      </c>
      <c r="B3339" t="s">
        <v>6</v>
      </c>
      <c r="C3339" t="s">
        <v>570</v>
      </c>
      <c r="D3339" t="s">
        <v>7880</v>
      </c>
      <c r="E3339" t="s">
        <v>7890</v>
      </c>
      <c r="F3339" t="s">
        <v>4489</v>
      </c>
    </row>
    <row r="3340" spans="1:6" x14ac:dyDescent="0.3">
      <c r="A3340" s="1">
        <v>3338</v>
      </c>
      <c r="B3340" t="s">
        <v>6</v>
      </c>
      <c r="C3340" t="s">
        <v>570</v>
      </c>
      <c r="D3340" t="s">
        <v>7881</v>
      </c>
      <c r="E3340" t="s">
        <v>7891</v>
      </c>
      <c r="F3340" t="s">
        <v>4490</v>
      </c>
    </row>
    <row r="3341" spans="1:6" x14ac:dyDescent="0.3">
      <c r="A3341" s="1">
        <v>3339</v>
      </c>
      <c r="B3341" t="s">
        <v>6</v>
      </c>
      <c r="C3341" t="s">
        <v>570</v>
      </c>
      <c r="D3341" t="s">
        <v>7883</v>
      </c>
      <c r="E3341" t="s">
        <v>7891</v>
      </c>
      <c r="F3341" t="s">
        <v>4491</v>
      </c>
    </row>
    <row r="3342" spans="1:6" x14ac:dyDescent="0.3">
      <c r="A3342" s="1">
        <v>3340</v>
      </c>
      <c r="B3342" t="s">
        <v>6</v>
      </c>
      <c r="C3342" t="s">
        <v>570</v>
      </c>
      <c r="D3342" t="s">
        <v>7884</v>
      </c>
      <c r="E3342" t="s">
        <v>7891</v>
      </c>
      <c r="F3342" t="s">
        <v>4492</v>
      </c>
    </row>
    <row r="3343" spans="1:6" x14ac:dyDescent="0.3">
      <c r="A3343" s="1">
        <v>3341</v>
      </c>
      <c r="B3343" t="s">
        <v>6</v>
      </c>
      <c r="C3343" t="s">
        <v>571</v>
      </c>
      <c r="D3343" t="s">
        <v>7880</v>
      </c>
      <c r="E3343" t="s">
        <v>7890</v>
      </c>
      <c r="F3343" t="s">
        <v>4493</v>
      </c>
    </row>
    <row r="3344" spans="1:6" x14ac:dyDescent="0.3">
      <c r="A3344" s="1">
        <v>3342</v>
      </c>
      <c r="B3344" t="s">
        <v>6</v>
      </c>
      <c r="C3344" t="s">
        <v>571</v>
      </c>
      <c r="D3344" t="s">
        <v>7886</v>
      </c>
      <c r="E3344" t="s">
        <v>7890</v>
      </c>
      <c r="F3344" t="s">
        <v>4494</v>
      </c>
    </row>
    <row r="3345" spans="1:6" x14ac:dyDescent="0.3">
      <c r="A3345" s="1">
        <v>3343</v>
      </c>
      <c r="B3345" t="s">
        <v>6</v>
      </c>
      <c r="C3345" t="s">
        <v>571</v>
      </c>
      <c r="D3345" t="s">
        <v>7881</v>
      </c>
      <c r="E3345" t="s">
        <v>7891</v>
      </c>
      <c r="F3345" t="s">
        <v>4495</v>
      </c>
    </row>
    <row r="3346" spans="1:6" x14ac:dyDescent="0.3">
      <c r="A3346" s="1">
        <v>3344</v>
      </c>
      <c r="B3346" t="s">
        <v>6</v>
      </c>
      <c r="C3346" t="s">
        <v>571</v>
      </c>
      <c r="D3346" t="s">
        <v>7883</v>
      </c>
      <c r="E3346" t="s">
        <v>7891</v>
      </c>
      <c r="F3346" t="s">
        <v>4496</v>
      </c>
    </row>
    <row r="3347" spans="1:6" x14ac:dyDescent="0.3">
      <c r="A3347" s="1">
        <v>3345</v>
      </c>
      <c r="B3347" t="s">
        <v>6</v>
      </c>
      <c r="C3347" t="s">
        <v>571</v>
      </c>
      <c r="D3347" t="s">
        <v>7883</v>
      </c>
      <c r="E3347" t="s">
        <v>7891</v>
      </c>
      <c r="F3347" t="s">
        <v>4497</v>
      </c>
    </row>
    <row r="3348" spans="1:6" x14ac:dyDescent="0.3">
      <c r="A3348" s="1">
        <v>3346</v>
      </c>
      <c r="B3348" t="s">
        <v>6</v>
      </c>
      <c r="C3348" t="s">
        <v>571</v>
      </c>
      <c r="D3348" t="s">
        <v>7884</v>
      </c>
      <c r="E3348" t="s">
        <v>7891</v>
      </c>
      <c r="F3348" t="s">
        <v>4498</v>
      </c>
    </row>
    <row r="3349" spans="1:6" x14ac:dyDescent="0.3">
      <c r="A3349" s="1">
        <v>3347</v>
      </c>
      <c r="B3349" t="s">
        <v>6</v>
      </c>
      <c r="C3349" t="s">
        <v>571</v>
      </c>
      <c r="D3349" t="s">
        <v>7885</v>
      </c>
      <c r="E3349" t="s">
        <v>7892</v>
      </c>
      <c r="F3349" t="s">
        <v>4499</v>
      </c>
    </row>
    <row r="3350" spans="1:6" x14ac:dyDescent="0.3">
      <c r="A3350" s="1">
        <v>3348</v>
      </c>
      <c r="B3350" t="s">
        <v>6</v>
      </c>
      <c r="C3350" t="s">
        <v>572</v>
      </c>
      <c r="D3350" t="s">
        <v>7880</v>
      </c>
      <c r="E3350" t="s">
        <v>7890</v>
      </c>
      <c r="F3350" t="s">
        <v>4500</v>
      </c>
    </row>
    <row r="3351" spans="1:6" x14ac:dyDescent="0.3">
      <c r="A3351" s="1">
        <v>3349</v>
      </c>
      <c r="B3351" t="s">
        <v>6</v>
      </c>
      <c r="C3351" t="s">
        <v>572</v>
      </c>
      <c r="D3351" t="s">
        <v>7886</v>
      </c>
      <c r="E3351" t="s">
        <v>7890</v>
      </c>
      <c r="F3351" t="s">
        <v>4501</v>
      </c>
    </row>
    <row r="3352" spans="1:6" x14ac:dyDescent="0.3">
      <c r="A3352" s="1">
        <v>3350</v>
      </c>
      <c r="B3352" t="s">
        <v>6</v>
      </c>
      <c r="C3352" t="s">
        <v>572</v>
      </c>
      <c r="D3352" t="s">
        <v>7881</v>
      </c>
      <c r="E3352" t="s">
        <v>7892</v>
      </c>
      <c r="F3352" t="s">
        <v>4502</v>
      </c>
    </row>
    <row r="3353" spans="1:6" x14ac:dyDescent="0.3">
      <c r="A3353" s="1">
        <v>3351</v>
      </c>
      <c r="B3353" t="s">
        <v>6</v>
      </c>
      <c r="C3353" t="s">
        <v>572</v>
      </c>
      <c r="D3353" t="s">
        <v>7883</v>
      </c>
      <c r="E3353" t="s">
        <v>7891</v>
      </c>
      <c r="F3353" t="s">
        <v>4503</v>
      </c>
    </row>
    <row r="3354" spans="1:6" x14ac:dyDescent="0.3">
      <c r="A3354" s="1">
        <v>3352</v>
      </c>
      <c r="B3354" t="s">
        <v>6</v>
      </c>
      <c r="C3354" t="s">
        <v>572</v>
      </c>
      <c r="D3354" t="s">
        <v>7884</v>
      </c>
      <c r="E3354" t="s">
        <v>7890</v>
      </c>
      <c r="F3354" t="s">
        <v>4504</v>
      </c>
    </row>
    <row r="3355" spans="1:6" x14ac:dyDescent="0.3">
      <c r="A3355" s="1">
        <v>3353</v>
      </c>
      <c r="B3355" t="s">
        <v>6</v>
      </c>
      <c r="C3355" t="s">
        <v>572</v>
      </c>
      <c r="D3355" t="s">
        <v>7885</v>
      </c>
      <c r="E3355" t="s">
        <v>7892</v>
      </c>
      <c r="F3355" t="s">
        <v>4505</v>
      </c>
    </row>
    <row r="3356" spans="1:6" x14ac:dyDescent="0.3">
      <c r="A3356" s="1">
        <v>3354</v>
      </c>
      <c r="B3356" t="s">
        <v>6</v>
      </c>
      <c r="C3356" t="s">
        <v>572</v>
      </c>
      <c r="D3356" t="s">
        <v>7882</v>
      </c>
      <c r="E3356" t="s">
        <v>7892</v>
      </c>
      <c r="F3356" t="s">
        <v>4506</v>
      </c>
    </row>
    <row r="3357" spans="1:6" x14ac:dyDescent="0.3">
      <c r="A3357" s="1">
        <v>3355</v>
      </c>
      <c r="B3357" t="s">
        <v>6</v>
      </c>
      <c r="C3357" t="s">
        <v>573</v>
      </c>
      <c r="D3357" t="s">
        <v>7880</v>
      </c>
      <c r="E3357" t="s">
        <v>7890</v>
      </c>
      <c r="F3357" t="s">
        <v>4507</v>
      </c>
    </row>
    <row r="3358" spans="1:6" x14ac:dyDescent="0.3">
      <c r="A3358" s="1">
        <v>3356</v>
      </c>
      <c r="B3358" t="s">
        <v>6</v>
      </c>
      <c r="C3358" t="s">
        <v>573</v>
      </c>
      <c r="D3358" t="s">
        <v>7886</v>
      </c>
      <c r="E3358" t="s">
        <v>7890</v>
      </c>
      <c r="F3358" t="s">
        <v>4508</v>
      </c>
    </row>
    <row r="3359" spans="1:6" x14ac:dyDescent="0.3">
      <c r="A3359" s="1">
        <v>3357</v>
      </c>
      <c r="B3359" t="s">
        <v>6</v>
      </c>
      <c r="C3359" t="s">
        <v>573</v>
      </c>
      <c r="D3359" t="s">
        <v>7881</v>
      </c>
      <c r="E3359" t="s">
        <v>7891</v>
      </c>
      <c r="F3359" t="s">
        <v>4509</v>
      </c>
    </row>
    <row r="3360" spans="1:6" x14ac:dyDescent="0.3">
      <c r="A3360" s="1">
        <v>3358</v>
      </c>
      <c r="B3360" t="s">
        <v>6</v>
      </c>
      <c r="C3360" t="s">
        <v>573</v>
      </c>
      <c r="D3360" t="s">
        <v>7883</v>
      </c>
      <c r="E3360" t="s">
        <v>7891</v>
      </c>
      <c r="F3360" t="s">
        <v>4510</v>
      </c>
    </row>
    <row r="3361" spans="1:6" x14ac:dyDescent="0.3">
      <c r="A3361" s="1">
        <v>3359</v>
      </c>
      <c r="B3361" t="s">
        <v>6</v>
      </c>
      <c r="C3361" t="s">
        <v>573</v>
      </c>
      <c r="D3361" t="s">
        <v>7883</v>
      </c>
      <c r="E3361" t="s">
        <v>7891</v>
      </c>
      <c r="F3361" t="s">
        <v>4511</v>
      </c>
    </row>
    <row r="3362" spans="1:6" x14ac:dyDescent="0.3">
      <c r="A3362" s="1">
        <v>3360</v>
      </c>
      <c r="B3362" t="s">
        <v>6</v>
      </c>
      <c r="C3362" t="s">
        <v>573</v>
      </c>
      <c r="D3362" t="s">
        <v>7883</v>
      </c>
      <c r="E3362" t="s">
        <v>7891</v>
      </c>
      <c r="F3362" t="s">
        <v>4512</v>
      </c>
    </row>
    <row r="3363" spans="1:6" x14ac:dyDescent="0.3">
      <c r="A3363" s="1">
        <v>3361</v>
      </c>
      <c r="B3363" t="s">
        <v>6</v>
      </c>
      <c r="C3363" t="s">
        <v>573</v>
      </c>
      <c r="D3363" t="s">
        <v>7884</v>
      </c>
      <c r="E3363" t="s">
        <v>7890</v>
      </c>
      <c r="F3363" t="s">
        <v>4513</v>
      </c>
    </row>
    <row r="3364" spans="1:6" x14ac:dyDescent="0.3">
      <c r="A3364" s="1">
        <v>3362</v>
      </c>
      <c r="B3364" t="s">
        <v>6</v>
      </c>
      <c r="C3364" t="s">
        <v>574</v>
      </c>
      <c r="D3364" t="s">
        <v>7880</v>
      </c>
      <c r="E3364" t="s">
        <v>7890</v>
      </c>
      <c r="F3364" t="s">
        <v>4514</v>
      </c>
    </row>
    <row r="3365" spans="1:6" x14ac:dyDescent="0.3">
      <c r="A3365" s="1">
        <v>3363</v>
      </c>
      <c r="B3365" t="s">
        <v>6</v>
      </c>
      <c r="C3365" t="s">
        <v>574</v>
      </c>
      <c r="D3365" t="s">
        <v>7881</v>
      </c>
      <c r="E3365" t="s">
        <v>7892</v>
      </c>
      <c r="F3365" t="s">
        <v>2189</v>
      </c>
    </row>
    <row r="3366" spans="1:6" x14ac:dyDescent="0.3">
      <c r="A3366" s="1">
        <v>3364</v>
      </c>
      <c r="B3366" t="s">
        <v>6</v>
      </c>
      <c r="C3366" t="s">
        <v>574</v>
      </c>
      <c r="D3366" t="s">
        <v>7883</v>
      </c>
      <c r="E3366" t="s">
        <v>7891</v>
      </c>
      <c r="F3366" t="s">
        <v>4515</v>
      </c>
    </row>
    <row r="3367" spans="1:6" x14ac:dyDescent="0.3">
      <c r="A3367" s="1">
        <v>3365</v>
      </c>
      <c r="B3367" t="s">
        <v>6</v>
      </c>
      <c r="C3367" t="s">
        <v>574</v>
      </c>
      <c r="D3367" t="s">
        <v>7884</v>
      </c>
      <c r="E3367" t="s">
        <v>7890</v>
      </c>
      <c r="F3367" t="s">
        <v>4516</v>
      </c>
    </row>
    <row r="3368" spans="1:6" x14ac:dyDescent="0.3">
      <c r="A3368" s="1">
        <v>3366</v>
      </c>
      <c r="B3368" t="s">
        <v>6</v>
      </c>
      <c r="C3368" t="s">
        <v>574</v>
      </c>
      <c r="D3368" t="s">
        <v>7885</v>
      </c>
      <c r="E3368" t="s">
        <v>7892</v>
      </c>
      <c r="F3368" t="s">
        <v>4517</v>
      </c>
    </row>
    <row r="3369" spans="1:6" x14ac:dyDescent="0.3">
      <c r="A3369" s="1">
        <v>3367</v>
      </c>
      <c r="B3369" t="s">
        <v>6</v>
      </c>
      <c r="C3369" t="s">
        <v>574</v>
      </c>
      <c r="D3369" t="s">
        <v>7882</v>
      </c>
      <c r="E3369" t="s">
        <v>7892</v>
      </c>
      <c r="F3369" t="s">
        <v>4518</v>
      </c>
    </row>
    <row r="3370" spans="1:6" x14ac:dyDescent="0.3">
      <c r="A3370" s="1">
        <v>3368</v>
      </c>
      <c r="B3370" t="s">
        <v>6</v>
      </c>
      <c r="C3370" t="s">
        <v>575</v>
      </c>
      <c r="D3370" t="s">
        <v>7880</v>
      </c>
      <c r="E3370" t="s">
        <v>7890</v>
      </c>
      <c r="F3370" t="s">
        <v>4519</v>
      </c>
    </row>
    <row r="3371" spans="1:6" x14ac:dyDescent="0.3">
      <c r="A3371" s="1">
        <v>3369</v>
      </c>
      <c r="B3371" t="s">
        <v>6</v>
      </c>
      <c r="C3371" t="s">
        <v>575</v>
      </c>
      <c r="D3371" t="s">
        <v>7881</v>
      </c>
      <c r="E3371" t="s">
        <v>7891</v>
      </c>
      <c r="F3371" t="s">
        <v>4520</v>
      </c>
    </row>
    <row r="3372" spans="1:6" x14ac:dyDescent="0.3">
      <c r="A3372" s="1">
        <v>3370</v>
      </c>
      <c r="B3372" t="s">
        <v>6</v>
      </c>
      <c r="C3372" t="s">
        <v>575</v>
      </c>
      <c r="D3372" t="s">
        <v>7883</v>
      </c>
      <c r="E3372" t="s">
        <v>7891</v>
      </c>
      <c r="F3372" t="s">
        <v>4521</v>
      </c>
    </row>
    <row r="3373" spans="1:6" x14ac:dyDescent="0.3">
      <c r="A3373" s="1">
        <v>3371</v>
      </c>
      <c r="B3373" t="s">
        <v>6</v>
      </c>
      <c r="C3373" t="s">
        <v>575</v>
      </c>
      <c r="D3373" t="s">
        <v>7883</v>
      </c>
      <c r="E3373" t="s">
        <v>7891</v>
      </c>
      <c r="F3373" t="s">
        <v>4522</v>
      </c>
    </row>
    <row r="3374" spans="1:6" x14ac:dyDescent="0.3">
      <c r="A3374" s="1">
        <v>3372</v>
      </c>
      <c r="B3374" t="s">
        <v>6</v>
      </c>
      <c r="C3374" t="s">
        <v>576</v>
      </c>
      <c r="D3374" t="s">
        <v>7880</v>
      </c>
      <c r="E3374" t="s">
        <v>7890</v>
      </c>
      <c r="F3374" t="s">
        <v>4523</v>
      </c>
    </row>
    <row r="3375" spans="1:6" x14ac:dyDescent="0.3">
      <c r="A3375" s="1">
        <v>3373</v>
      </c>
      <c r="B3375" t="s">
        <v>6</v>
      </c>
      <c r="C3375" t="s">
        <v>576</v>
      </c>
      <c r="D3375" t="s">
        <v>7881</v>
      </c>
      <c r="E3375" t="s">
        <v>7892</v>
      </c>
      <c r="F3375" t="s">
        <v>4524</v>
      </c>
    </row>
    <row r="3376" spans="1:6" x14ac:dyDescent="0.3">
      <c r="A3376" s="1">
        <v>3374</v>
      </c>
      <c r="B3376" t="s">
        <v>6</v>
      </c>
      <c r="C3376" t="s">
        <v>576</v>
      </c>
      <c r="D3376" t="s">
        <v>7883</v>
      </c>
      <c r="E3376" t="s">
        <v>7890</v>
      </c>
      <c r="F3376" t="s">
        <v>4525</v>
      </c>
    </row>
    <row r="3377" spans="1:6" x14ac:dyDescent="0.3">
      <c r="A3377" s="1">
        <v>3375</v>
      </c>
      <c r="B3377" t="s">
        <v>6</v>
      </c>
      <c r="C3377" t="s">
        <v>576</v>
      </c>
      <c r="D3377" t="s">
        <v>7884</v>
      </c>
      <c r="E3377" t="s">
        <v>7890</v>
      </c>
      <c r="F3377" t="s">
        <v>4526</v>
      </c>
    </row>
    <row r="3378" spans="1:6" x14ac:dyDescent="0.3">
      <c r="A3378" s="1">
        <v>3376</v>
      </c>
      <c r="B3378" t="s">
        <v>6</v>
      </c>
      <c r="C3378" t="s">
        <v>576</v>
      </c>
      <c r="D3378" t="s">
        <v>7885</v>
      </c>
      <c r="E3378" t="s">
        <v>7891</v>
      </c>
      <c r="F3378" t="s">
        <v>4527</v>
      </c>
    </row>
    <row r="3379" spans="1:6" x14ac:dyDescent="0.3">
      <c r="A3379" s="1">
        <v>3377</v>
      </c>
      <c r="B3379" t="s">
        <v>6</v>
      </c>
      <c r="C3379" t="s">
        <v>576</v>
      </c>
      <c r="D3379" t="s">
        <v>7882</v>
      </c>
      <c r="E3379" t="s">
        <v>7892</v>
      </c>
      <c r="F3379" t="s">
        <v>4528</v>
      </c>
    </row>
    <row r="3380" spans="1:6" x14ac:dyDescent="0.3">
      <c r="A3380" s="1">
        <v>3378</v>
      </c>
      <c r="B3380" t="s">
        <v>6</v>
      </c>
      <c r="C3380" t="s">
        <v>576</v>
      </c>
      <c r="D3380" t="s">
        <v>7882</v>
      </c>
      <c r="E3380" t="s">
        <v>7890</v>
      </c>
      <c r="F3380" t="s">
        <v>4529</v>
      </c>
    </row>
    <row r="3381" spans="1:6" x14ac:dyDescent="0.3">
      <c r="A3381" s="1">
        <v>3379</v>
      </c>
      <c r="B3381" t="s">
        <v>6</v>
      </c>
      <c r="C3381" t="s">
        <v>577</v>
      </c>
      <c r="D3381" t="s">
        <v>7880</v>
      </c>
      <c r="E3381" t="s">
        <v>7890</v>
      </c>
      <c r="F3381" t="s">
        <v>4530</v>
      </c>
    </row>
    <row r="3382" spans="1:6" x14ac:dyDescent="0.3">
      <c r="A3382" s="1">
        <v>3380</v>
      </c>
      <c r="B3382" t="s">
        <v>6</v>
      </c>
      <c r="C3382" t="s">
        <v>577</v>
      </c>
      <c r="D3382" t="s">
        <v>7886</v>
      </c>
      <c r="E3382" t="s">
        <v>7890</v>
      </c>
      <c r="F3382" t="s">
        <v>4531</v>
      </c>
    </row>
    <row r="3383" spans="1:6" x14ac:dyDescent="0.3">
      <c r="A3383" s="1">
        <v>3381</v>
      </c>
      <c r="B3383" t="s">
        <v>6</v>
      </c>
      <c r="C3383" t="s">
        <v>577</v>
      </c>
      <c r="D3383" t="s">
        <v>7881</v>
      </c>
      <c r="E3383" t="s">
        <v>7891</v>
      </c>
      <c r="F3383" t="s">
        <v>4532</v>
      </c>
    </row>
    <row r="3384" spans="1:6" x14ac:dyDescent="0.3">
      <c r="A3384" s="1">
        <v>3382</v>
      </c>
      <c r="B3384" t="s">
        <v>6</v>
      </c>
      <c r="C3384" t="s">
        <v>577</v>
      </c>
      <c r="D3384" t="s">
        <v>7883</v>
      </c>
      <c r="E3384" t="s">
        <v>7891</v>
      </c>
      <c r="F3384" t="s">
        <v>4533</v>
      </c>
    </row>
    <row r="3385" spans="1:6" x14ac:dyDescent="0.3">
      <c r="A3385" s="1">
        <v>3383</v>
      </c>
      <c r="B3385" t="s">
        <v>6</v>
      </c>
      <c r="C3385" t="s">
        <v>577</v>
      </c>
      <c r="D3385" t="s">
        <v>7884</v>
      </c>
      <c r="E3385" t="s">
        <v>7890</v>
      </c>
      <c r="F3385" t="s">
        <v>4534</v>
      </c>
    </row>
    <row r="3386" spans="1:6" x14ac:dyDescent="0.3">
      <c r="A3386" s="1">
        <v>3384</v>
      </c>
      <c r="B3386" t="s">
        <v>6</v>
      </c>
      <c r="C3386" t="s">
        <v>577</v>
      </c>
      <c r="D3386" t="s">
        <v>7885</v>
      </c>
      <c r="E3386" t="s">
        <v>7891</v>
      </c>
      <c r="F3386" t="s">
        <v>4535</v>
      </c>
    </row>
    <row r="3387" spans="1:6" x14ac:dyDescent="0.3">
      <c r="A3387" s="1">
        <v>3385</v>
      </c>
      <c r="B3387" t="s">
        <v>6</v>
      </c>
      <c r="C3387" t="s">
        <v>577</v>
      </c>
      <c r="D3387" t="s">
        <v>7885</v>
      </c>
      <c r="E3387" t="s">
        <v>7891</v>
      </c>
      <c r="F3387" t="s">
        <v>4536</v>
      </c>
    </row>
    <row r="3388" spans="1:6" x14ac:dyDescent="0.3">
      <c r="A3388" s="1">
        <v>3386</v>
      </c>
      <c r="B3388" t="s">
        <v>6</v>
      </c>
      <c r="C3388" t="s">
        <v>578</v>
      </c>
      <c r="D3388" t="s">
        <v>7880</v>
      </c>
      <c r="E3388" t="s">
        <v>7890</v>
      </c>
      <c r="F3388" t="s">
        <v>4537</v>
      </c>
    </row>
    <row r="3389" spans="1:6" x14ac:dyDescent="0.3">
      <c r="A3389" s="1">
        <v>3387</v>
      </c>
      <c r="B3389" t="s">
        <v>6</v>
      </c>
      <c r="C3389" t="s">
        <v>578</v>
      </c>
      <c r="D3389" t="s">
        <v>7886</v>
      </c>
      <c r="E3389" t="s">
        <v>7890</v>
      </c>
      <c r="F3389" t="s">
        <v>4538</v>
      </c>
    </row>
    <row r="3390" spans="1:6" x14ac:dyDescent="0.3">
      <c r="A3390" s="1">
        <v>3388</v>
      </c>
      <c r="B3390" t="s">
        <v>6</v>
      </c>
      <c r="C3390" t="s">
        <v>578</v>
      </c>
      <c r="D3390" t="s">
        <v>7881</v>
      </c>
      <c r="E3390" t="s">
        <v>7891</v>
      </c>
      <c r="F3390" t="s">
        <v>4539</v>
      </c>
    </row>
    <row r="3391" spans="1:6" x14ac:dyDescent="0.3">
      <c r="A3391" s="1">
        <v>3389</v>
      </c>
      <c r="B3391" t="s">
        <v>6</v>
      </c>
      <c r="C3391" t="s">
        <v>578</v>
      </c>
      <c r="D3391" t="s">
        <v>7883</v>
      </c>
      <c r="E3391" t="s">
        <v>7891</v>
      </c>
      <c r="F3391" t="s">
        <v>4540</v>
      </c>
    </row>
    <row r="3392" spans="1:6" x14ac:dyDescent="0.3">
      <c r="A3392" s="1">
        <v>3390</v>
      </c>
      <c r="B3392" t="s">
        <v>6</v>
      </c>
      <c r="C3392" t="s">
        <v>578</v>
      </c>
      <c r="D3392" t="s">
        <v>7882</v>
      </c>
      <c r="E3392" t="s">
        <v>7891</v>
      </c>
      <c r="F3392" t="s">
        <v>4541</v>
      </c>
    </row>
    <row r="3393" spans="1:6" x14ac:dyDescent="0.3">
      <c r="A3393" s="1">
        <v>3391</v>
      </c>
      <c r="B3393" t="s">
        <v>6</v>
      </c>
      <c r="C3393" t="s">
        <v>579</v>
      </c>
      <c r="D3393" t="s">
        <v>7880</v>
      </c>
      <c r="E3393" t="s">
        <v>7890</v>
      </c>
      <c r="F3393" t="s">
        <v>4542</v>
      </c>
    </row>
    <row r="3394" spans="1:6" x14ac:dyDescent="0.3">
      <c r="A3394" s="1">
        <v>3392</v>
      </c>
      <c r="B3394" t="s">
        <v>6</v>
      </c>
      <c r="C3394" t="s">
        <v>579</v>
      </c>
      <c r="D3394" t="s">
        <v>7881</v>
      </c>
      <c r="E3394" t="s">
        <v>7891</v>
      </c>
      <c r="F3394" t="s">
        <v>4543</v>
      </c>
    </row>
    <row r="3395" spans="1:6" x14ac:dyDescent="0.3">
      <c r="A3395" s="1">
        <v>3393</v>
      </c>
      <c r="B3395" t="s">
        <v>6</v>
      </c>
      <c r="C3395" t="s">
        <v>579</v>
      </c>
      <c r="D3395" t="s">
        <v>7883</v>
      </c>
      <c r="E3395" t="s">
        <v>7891</v>
      </c>
      <c r="F3395" t="s">
        <v>4544</v>
      </c>
    </row>
    <row r="3396" spans="1:6" x14ac:dyDescent="0.3">
      <c r="A3396" s="1">
        <v>3394</v>
      </c>
      <c r="B3396" t="s">
        <v>6</v>
      </c>
      <c r="C3396" t="s">
        <v>579</v>
      </c>
      <c r="D3396" t="s">
        <v>7885</v>
      </c>
      <c r="E3396" t="s">
        <v>7890</v>
      </c>
      <c r="F3396" t="s">
        <v>4545</v>
      </c>
    </row>
    <row r="3397" spans="1:6" x14ac:dyDescent="0.3">
      <c r="A3397" s="1">
        <v>3395</v>
      </c>
      <c r="B3397" t="s">
        <v>6</v>
      </c>
      <c r="C3397" t="s">
        <v>580</v>
      </c>
      <c r="D3397" t="s">
        <v>7880</v>
      </c>
      <c r="E3397" t="s">
        <v>7890</v>
      </c>
      <c r="F3397" t="s">
        <v>4546</v>
      </c>
    </row>
    <row r="3398" spans="1:6" x14ac:dyDescent="0.3">
      <c r="A3398" s="1">
        <v>3396</v>
      </c>
      <c r="B3398" t="s">
        <v>6</v>
      </c>
      <c r="C3398" t="s">
        <v>580</v>
      </c>
      <c r="D3398" t="s">
        <v>7881</v>
      </c>
      <c r="E3398" t="s">
        <v>7891</v>
      </c>
      <c r="F3398" t="s">
        <v>4547</v>
      </c>
    </row>
    <row r="3399" spans="1:6" x14ac:dyDescent="0.3">
      <c r="A3399" s="1">
        <v>3397</v>
      </c>
      <c r="B3399" t="s">
        <v>6</v>
      </c>
      <c r="C3399" t="s">
        <v>580</v>
      </c>
      <c r="D3399" t="s">
        <v>7883</v>
      </c>
      <c r="E3399" t="s">
        <v>7891</v>
      </c>
      <c r="F3399" t="s">
        <v>4548</v>
      </c>
    </row>
    <row r="3400" spans="1:6" x14ac:dyDescent="0.3">
      <c r="A3400" s="1">
        <v>3398</v>
      </c>
      <c r="B3400" t="s">
        <v>6</v>
      </c>
      <c r="C3400" t="s">
        <v>580</v>
      </c>
      <c r="D3400" t="s">
        <v>7884</v>
      </c>
      <c r="E3400" t="s">
        <v>7891</v>
      </c>
      <c r="F3400" t="s">
        <v>4549</v>
      </c>
    </row>
    <row r="3401" spans="1:6" x14ac:dyDescent="0.3">
      <c r="A3401" s="1">
        <v>3399</v>
      </c>
      <c r="B3401" t="s">
        <v>6</v>
      </c>
      <c r="C3401" t="s">
        <v>580</v>
      </c>
      <c r="D3401" t="s">
        <v>7885</v>
      </c>
      <c r="E3401" t="s">
        <v>7892</v>
      </c>
      <c r="F3401" t="s">
        <v>4550</v>
      </c>
    </row>
    <row r="3402" spans="1:6" x14ac:dyDescent="0.3">
      <c r="A3402" s="1">
        <v>3400</v>
      </c>
      <c r="B3402" t="s">
        <v>6</v>
      </c>
      <c r="C3402" t="s">
        <v>581</v>
      </c>
      <c r="D3402" t="s">
        <v>7880</v>
      </c>
      <c r="E3402" t="s">
        <v>7890</v>
      </c>
      <c r="F3402" t="s">
        <v>4551</v>
      </c>
    </row>
    <row r="3403" spans="1:6" x14ac:dyDescent="0.3">
      <c r="A3403" s="1">
        <v>3401</v>
      </c>
      <c r="B3403" t="s">
        <v>6</v>
      </c>
      <c r="C3403" t="s">
        <v>581</v>
      </c>
      <c r="D3403" t="s">
        <v>7881</v>
      </c>
      <c r="E3403" t="s">
        <v>7890</v>
      </c>
      <c r="F3403" t="s">
        <v>4552</v>
      </c>
    </row>
    <row r="3404" spans="1:6" x14ac:dyDescent="0.3">
      <c r="A3404" s="1">
        <v>3402</v>
      </c>
      <c r="B3404" t="s">
        <v>6</v>
      </c>
      <c r="C3404" t="s">
        <v>581</v>
      </c>
      <c r="D3404" t="s">
        <v>7883</v>
      </c>
      <c r="E3404" t="s">
        <v>7891</v>
      </c>
      <c r="F3404" t="s">
        <v>4553</v>
      </c>
    </row>
    <row r="3405" spans="1:6" x14ac:dyDescent="0.3">
      <c r="A3405" s="1">
        <v>3403</v>
      </c>
      <c r="B3405" t="s">
        <v>6</v>
      </c>
      <c r="C3405" t="s">
        <v>581</v>
      </c>
      <c r="D3405" t="s">
        <v>7883</v>
      </c>
      <c r="E3405" t="s">
        <v>7891</v>
      </c>
      <c r="F3405" t="s">
        <v>4554</v>
      </c>
    </row>
    <row r="3406" spans="1:6" x14ac:dyDescent="0.3">
      <c r="A3406" s="1">
        <v>3404</v>
      </c>
      <c r="B3406" t="s">
        <v>6</v>
      </c>
      <c r="C3406" t="s">
        <v>581</v>
      </c>
      <c r="D3406" t="s">
        <v>7884</v>
      </c>
      <c r="E3406" t="s">
        <v>7890</v>
      </c>
      <c r="F3406" t="s">
        <v>4555</v>
      </c>
    </row>
    <row r="3407" spans="1:6" x14ac:dyDescent="0.3">
      <c r="A3407" s="1">
        <v>3405</v>
      </c>
      <c r="B3407" t="s">
        <v>6</v>
      </c>
      <c r="C3407" t="s">
        <v>581</v>
      </c>
      <c r="D3407" t="s">
        <v>7885</v>
      </c>
      <c r="E3407" t="s">
        <v>7892</v>
      </c>
      <c r="F3407" t="s">
        <v>4556</v>
      </c>
    </row>
    <row r="3408" spans="1:6" x14ac:dyDescent="0.3">
      <c r="A3408" s="1">
        <v>3406</v>
      </c>
      <c r="B3408" t="s">
        <v>6</v>
      </c>
      <c r="C3408" t="s">
        <v>582</v>
      </c>
      <c r="D3408" t="s">
        <v>7880</v>
      </c>
      <c r="E3408" t="s">
        <v>7890</v>
      </c>
      <c r="F3408" t="s">
        <v>4557</v>
      </c>
    </row>
    <row r="3409" spans="1:6" x14ac:dyDescent="0.3">
      <c r="A3409" s="1">
        <v>3407</v>
      </c>
      <c r="B3409" t="s">
        <v>6</v>
      </c>
      <c r="C3409" t="s">
        <v>582</v>
      </c>
      <c r="D3409" t="s">
        <v>7881</v>
      </c>
      <c r="E3409" t="s">
        <v>7892</v>
      </c>
      <c r="F3409" t="s">
        <v>4558</v>
      </c>
    </row>
    <row r="3410" spans="1:6" x14ac:dyDescent="0.3">
      <c r="A3410" s="1">
        <v>3408</v>
      </c>
      <c r="B3410" t="s">
        <v>6</v>
      </c>
      <c r="C3410" t="s">
        <v>582</v>
      </c>
      <c r="D3410" t="s">
        <v>7883</v>
      </c>
      <c r="E3410" t="s">
        <v>7891</v>
      </c>
      <c r="F3410" t="s">
        <v>4559</v>
      </c>
    </row>
    <row r="3411" spans="1:6" x14ac:dyDescent="0.3">
      <c r="A3411" s="1">
        <v>3409</v>
      </c>
      <c r="B3411" t="s">
        <v>6</v>
      </c>
      <c r="C3411" t="s">
        <v>582</v>
      </c>
      <c r="D3411" t="s">
        <v>7885</v>
      </c>
      <c r="E3411" t="s">
        <v>7892</v>
      </c>
      <c r="F3411" t="s">
        <v>4560</v>
      </c>
    </row>
    <row r="3412" spans="1:6" x14ac:dyDescent="0.3">
      <c r="A3412" s="1">
        <v>3410</v>
      </c>
      <c r="B3412" t="s">
        <v>6</v>
      </c>
      <c r="C3412" t="s">
        <v>583</v>
      </c>
      <c r="D3412" t="s">
        <v>7880</v>
      </c>
      <c r="E3412" t="s">
        <v>7890</v>
      </c>
      <c r="F3412" t="s">
        <v>4561</v>
      </c>
    </row>
    <row r="3413" spans="1:6" x14ac:dyDescent="0.3">
      <c r="A3413" s="1">
        <v>3411</v>
      </c>
      <c r="B3413" t="s">
        <v>6</v>
      </c>
      <c r="C3413" t="s">
        <v>583</v>
      </c>
      <c r="D3413" t="s">
        <v>7886</v>
      </c>
      <c r="E3413" t="s">
        <v>7891</v>
      </c>
      <c r="F3413" t="s">
        <v>4562</v>
      </c>
    </row>
    <row r="3414" spans="1:6" x14ac:dyDescent="0.3">
      <c r="A3414" s="1">
        <v>3412</v>
      </c>
      <c r="B3414" t="s">
        <v>6</v>
      </c>
      <c r="C3414" t="s">
        <v>583</v>
      </c>
      <c r="D3414" t="s">
        <v>7881</v>
      </c>
      <c r="E3414" t="s">
        <v>7891</v>
      </c>
      <c r="F3414" t="s">
        <v>4563</v>
      </c>
    </row>
    <row r="3415" spans="1:6" x14ac:dyDescent="0.3">
      <c r="A3415" s="1">
        <v>3413</v>
      </c>
      <c r="B3415" t="s">
        <v>6</v>
      </c>
      <c r="C3415" t="s">
        <v>583</v>
      </c>
      <c r="D3415" t="s">
        <v>7883</v>
      </c>
      <c r="E3415" t="s">
        <v>7891</v>
      </c>
      <c r="F3415" t="s">
        <v>4564</v>
      </c>
    </row>
    <row r="3416" spans="1:6" x14ac:dyDescent="0.3">
      <c r="A3416" s="1">
        <v>3414</v>
      </c>
      <c r="B3416" t="s">
        <v>6</v>
      </c>
      <c r="C3416" t="s">
        <v>583</v>
      </c>
      <c r="D3416" t="s">
        <v>7884</v>
      </c>
      <c r="E3416" t="s">
        <v>7891</v>
      </c>
      <c r="F3416" t="s">
        <v>4565</v>
      </c>
    </row>
    <row r="3417" spans="1:6" x14ac:dyDescent="0.3">
      <c r="A3417" s="1">
        <v>3415</v>
      </c>
      <c r="B3417" t="s">
        <v>6</v>
      </c>
      <c r="C3417" t="s">
        <v>584</v>
      </c>
      <c r="D3417" t="s">
        <v>7880</v>
      </c>
      <c r="E3417" t="s">
        <v>7890</v>
      </c>
      <c r="F3417" t="s">
        <v>4566</v>
      </c>
    </row>
    <row r="3418" spans="1:6" x14ac:dyDescent="0.3">
      <c r="A3418" s="1">
        <v>3416</v>
      </c>
      <c r="B3418" t="s">
        <v>6</v>
      </c>
      <c r="C3418" t="s">
        <v>584</v>
      </c>
      <c r="D3418" t="s">
        <v>7881</v>
      </c>
      <c r="E3418" t="s">
        <v>7892</v>
      </c>
      <c r="F3418" t="s">
        <v>4567</v>
      </c>
    </row>
    <row r="3419" spans="1:6" x14ac:dyDescent="0.3">
      <c r="A3419" s="1">
        <v>3417</v>
      </c>
      <c r="B3419" t="s">
        <v>6</v>
      </c>
      <c r="C3419" t="s">
        <v>584</v>
      </c>
      <c r="D3419" t="s">
        <v>7883</v>
      </c>
      <c r="E3419" t="s">
        <v>7891</v>
      </c>
      <c r="F3419" t="s">
        <v>4568</v>
      </c>
    </row>
    <row r="3420" spans="1:6" x14ac:dyDescent="0.3">
      <c r="A3420" s="1">
        <v>3418</v>
      </c>
      <c r="B3420" t="s">
        <v>6</v>
      </c>
      <c r="C3420" t="s">
        <v>584</v>
      </c>
      <c r="D3420" t="s">
        <v>7884</v>
      </c>
      <c r="E3420" t="s">
        <v>7890</v>
      </c>
      <c r="F3420" t="s">
        <v>4569</v>
      </c>
    </row>
    <row r="3421" spans="1:6" x14ac:dyDescent="0.3">
      <c r="A3421" s="1">
        <v>3419</v>
      </c>
      <c r="B3421" t="s">
        <v>6</v>
      </c>
      <c r="C3421" t="s">
        <v>584</v>
      </c>
      <c r="D3421" t="s">
        <v>7885</v>
      </c>
      <c r="E3421" t="s">
        <v>7892</v>
      </c>
      <c r="F3421" t="s">
        <v>4570</v>
      </c>
    </row>
    <row r="3422" spans="1:6" x14ac:dyDescent="0.3">
      <c r="A3422" s="1">
        <v>3420</v>
      </c>
      <c r="B3422" t="s">
        <v>6</v>
      </c>
      <c r="C3422" t="s">
        <v>585</v>
      </c>
      <c r="D3422" t="s">
        <v>7880</v>
      </c>
      <c r="E3422" t="s">
        <v>7890</v>
      </c>
      <c r="F3422" t="s">
        <v>4571</v>
      </c>
    </row>
    <row r="3423" spans="1:6" x14ac:dyDescent="0.3">
      <c r="A3423" s="1">
        <v>3421</v>
      </c>
      <c r="B3423" t="s">
        <v>6</v>
      </c>
      <c r="C3423" t="s">
        <v>585</v>
      </c>
      <c r="D3423" t="s">
        <v>7881</v>
      </c>
      <c r="E3423" t="s">
        <v>7891</v>
      </c>
      <c r="F3423" t="s">
        <v>4572</v>
      </c>
    </row>
    <row r="3424" spans="1:6" x14ac:dyDescent="0.3">
      <c r="A3424" s="1">
        <v>3422</v>
      </c>
      <c r="B3424" t="s">
        <v>6</v>
      </c>
      <c r="C3424" t="s">
        <v>585</v>
      </c>
      <c r="D3424" t="s">
        <v>7883</v>
      </c>
      <c r="E3424" t="s">
        <v>7891</v>
      </c>
      <c r="F3424" t="s">
        <v>4573</v>
      </c>
    </row>
    <row r="3425" spans="1:6" x14ac:dyDescent="0.3">
      <c r="A3425" s="1">
        <v>3423</v>
      </c>
      <c r="B3425" t="s">
        <v>6</v>
      </c>
      <c r="C3425" t="s">
        <v>585</v>
      </c>
      <c r="D3425" t="s">
        <v>7884</v>
      </c>
      <c r="E3425" t="s">
        <v>7890</v>
      </c>
      <c r="F3425" t="s">
        <v>4574</v>
      </c>
    </row>
    <row r="3426" spans="1:6" x14ac:dyDescent="0.3">
      <c r="A3426" s="1">
        <v>3424</v>
      </c>
      <c r="B3426" t="s">
        <v>6</v>
      </c>
      <c r="C3426" t="s">
        <v>585</v>
      </c>
      <c r="D3426" t="s">
        <v>7885</v>
      </c>
      <c r="E3426" t="s">
        <v>7892</v>
      </c>
      <c r="F3426" t="s">
        <v>4575</v>
      </c>
    </row>
    <row r="3427" spans="1:6" x14ac:dyDescent="0.3">
      <c r="A3427" s="1">
        <v>3425</v>
      </c>
      <c r="B3427" t="s">
        <v>6</v>
      </c>
      <c r="C3427" t="s">
        <v>586</v>
      </c>
      <c r="D3427" t="s">
        <v>7880</v>
      </c>
      <c r="E3427" t="s">
        <v>7890</v>
      </c>
      <c r="F3427" t="s">
        <v>4576</v>
      </c>
    </row>
    <row r="3428" spans="1:6" x14ac:dyDescent="0.3">
      <c r="A3428" s="1">
        <v>3426</v>
      </c>
      <c r="B3428" t="s">
        <v>6</v>
      </c>
      <c r="C3428" t="s">
        <v>586</v>
      </c>
      <c r="D3428" t="s">
        <v>7881</v>
      </c>
      <c r="E3428" t="s">
        <v>7892</v>
      </c>
      <c r="F3428" t="s">
        <v>4577</v>
      </c>
    </row>
    <row r="3429" spans="1:6" x14ac:dyDescent="0.3">
      <c r="A3429" s="1">
        <v>3427</v>
      </c>
      <c r="B3429" t="s">
        <v>6</v>
      </c>
      <c r="C3429" t="s">
        <v>586</v>
      </c>
      <c r="D3429" t="s">
        <v>7883</v>
      </c>
      <c r="E3429" t="s">
        <v>7891</v>
      </c>
      <c r="F3429" t="s">
        <v>4578</v>
      </c>
    </row>
    <row r="3430" spans="1:6" x14ac:dyDescent="0.3">
      <c r="A3430" s="1">
        <v>3428</v>
      </c>
      <c r="B3430" t="s">
        <v>6</v>
      </c>
      <c r="C3430" t="s">
        <v>586</v>
      </c>
      <c r="D3430" t="s">
        <v>7884</v>
      </c>
      <c r="E3430" t="s">
        <v>7890</v>
      </c>
      <c r="F3430" t="s">
        <v>4579</v>
      </c>
    </row>
    <row r="3431" spans="1:6" x14ac:dyDescent="0.3">
      <c r="A3431" s="1">
        <v>3429</v>
      </c>
      <c r="B3431" t="s">
        <v>6</v>
      </c>
      <c r="C3431" t="s">
        <v>586</v>
      </c>
      <c r="D3431" t="s">
        <v>7885</v>
      </c>
      <c r="E3431" t="s">
        <v>7892</v>
      </c>
      <c r="F3431" t="s">
        <v>4580</v>
      </c>
    </row>
    <row r="3432" spans="1:6" x14ac:dyDescent="0.3">
      <c r="A3432" s="1">
        <v>3430</v>
      </c>
      <c r="B3432" t="s">
        <v>6</v>
      </c>
      <c r="C3432" t="s">
        <v>587</v>
      </c>
      <c r="D3432" t="s">
        <v>7880</v>
      </c>
      <c r="E3432" t="s">
        <v>7890</v>
      </c>
      <c r="F3432" t="s">
        <v>4581</v>
      </c>
    </row>
    <row r="3433" spans="1:6" x14ac:dyDescent="0.3">
      <c r="A3433" s="1">
        <v>3431</v>
      </c>
      <c r="B3433" t="s">
        <v>6</v>
      </c>
      <c r="C3433" t="s">
        <v>587</v>
      </c>
      <c r="D3433" t="s">
        <v>7881</v>
      </c>
      <c r="E3433" t="s">
        <v>7891</v>
      </c>
      <c r="F3433" t="s">
        <v>4582</v>
      </c>
    </row>
    <row r="3434" spans="1:6" x14ac:dyDescent="0.3">
      <c r="A3434" s="1">
        <v>3432</v>
      </c>
      <c r="B3434" t="s">
        <v>6</v>
      </c>
      <c r="C3434" t="s">
        <v>587</v>
      </c>
      <c r="D3434" t="s">
        <v>7883</v>
      </c>
      <c r="E3434" t="s">
        <v>7891</v>
      </c>
      <c r="F3434" t="s">
        <v>4583</v>
      </c>
    </row>
    <row r="3435" spans="1:6" x14ac:dyDescent="0.3">
      <c r="A3435" s="1">
        <v>3433</v>
      </c>
      <c r="B3435" t="s">
        <v>6</v>
      </c>
      <c r="C3435" t="s">
        <v>587</v>
      </c>
      <c r="D3435" t="s">
        <v>7884</v>
      </c>
      <c r="E3435" t="s">
        <v>7891</v>
      </c>
      <c r="F3435" t="s">
        <v>4584</v>
      </c>
    </row>
    <row r="3436" spans="1:6" x14ac:dyDescent="0.3">
      <c r="A3436" s="1">
        <v>3434</v>
      </c>
      <c r="B3436" t="s">
        <v>6</v>
      </c>
      <c r="C3436" t="s">
        <v>588</v>
      </c>
      <c r="D3436" t="s">
        <v>7880</v>
      </c>
      <c r="E3436" t="s">
        <v>7890</v>
      </c>
      <c r="F3436" t="s">
        <v>4585</v>
      </c>
    </row>
    <row r="3437" spans="1:6" x14ac:dyDescent="0.3">
      <c r="A3437" s="1">
        <v>3435</v>
      </c>
      <c r="B3437" t="s">
        <v>6</v>
      </c>
      <c r="C3437" t="s">
        <v>588</v>
      </c>
      <c r="D3437" t="s">
        <v>7886</v>
      </c>
      <c r="E3437" t="s">
        <v>7890</v>
      </c>
      <c r="F3437" t="s">
        <v>1943</v>
      </c>
    </row>
    <row r="3438" spans="1:6" x14ac:dyDescent="0.3">
      <c r="A3438" s="1">
        <v>3436</v>
      </c>
      <c r="B3438" t="s">
        <v>6</v>
      </c>
      <c r="C3438" t="s">
        <v>588</v>
      </c>
      <c r="D3438" t="s">
        <v>7881</v>
      </c>
      <c r="E3438" t="s">
        <v>7892</v>
      </c>
      <c r="F3438" t="s">
        <v>4586</v>
      </c>
    </row>
    <row r="3439" spans="1:6" x14ac:dyDescent="0.3">
      <c r="A3439" s="1">
        <v>3437</v>
      </c>
      <c r="B3439" t="s">
        <v>6</v>
      </c>
      <c r="C3439" t="s">
        <v>588</v>
      </c>
      <c r="D3439" t="s">
        <v>7883</v>
      </c>
      <c r="E3439" t="s">
        <v>7891</v>
      </c>
      <c r="F3439" t="s">
        <v>4587</v>
      </c>
    </row>
    <row r="3440" spans="1:6" x14ac:dyDescent="0.3">
      <c r="A3440" s="1">
        <v>3438</v>
      </c>
      <c r="B3440" t="s">
        <v>6</v>
      </c>
      <c r="C3440" t="s">
        <v>589</v>
      </c>
      <c r="D3440" t="s">
        <v>7880</v>
      </c>
      <c r="E3440" t="s">
        <v>7890</v>
      </c>
      <c r="F3440" t="s">
        <v>4588</v>
      </c>
    </row>
    <row r="3441" spans="1:6" x14ac:dyDescent="0.3">
      <c r="A3441" s="1">
        <v>3439</v>
      </c>
      <c r="B3441" t="s">
        <v>6</v>
      </c>
      <c r="C3441" t="s">
        <v>589</v>
      </c>
      <c r="D3441" t="s">
        <v>7886</v>
      </c>
      <c r="E3441" t="s">
        <v>7890</v>
      </c>
      <c r="F3441" t="s">
        <v>4589</v>
      </c>
    </row>
    <row r="3442" spans="1:6" x14ac:dyDescent="0.3">
      <c r="A3442" s="1">
        <v>3440</v>
      </c>
      <c r="B3442" t="s">
        <v>6</v>
      </c>
      <c r="C3442" t="s">
        <v>589</v>
      </c>
      <c r="D3442" t="s">
        <v>7881</v>
      </c>
      <c r="E3442" t="s">
        <v>7892</v>
      </c>
      <c r="F3442" t="s">
        <v>4590</v>
      </c>
    </row>
    <row r="3443" spans="1:6" x14ac:dyDescent="0.3">
      <c r="A3443" s="1">
        <v>3441</v>
      </c>
      <c r="B3443" t="s">
        <v>6</v>
      </c>
      <c r="C3443" t="s">
        <v>589</v>
      </c>
      <c r="D3443" t="s">
        <v>7883</v>
      </c>
      <c r="E3443" t="s">
        <v>7891</v>
      </c>
      <c r="F3443" t="s">
        <v>4591</v>
      </c>
    </row>
    <row r="3444" spans="1:6" x14ac:dyDescent="0.3">
      <c r="A3444" s="1">
        <v>3442</v>
      </c>
      <c r="B3444" t="s">
        <v>6</v>
      </c>
      <c r="C3444" t="s">
        <v>589</v>
      </c>
      <c r="D3444" t="s">
        <v>7885</v>
      </c>
      <c r="E3444" t="s">
        <v>7890</v>
      </c>
      <c r="F3444" t="s">
        <v>4592</v>
      </c>
    </row>
    <row r="3445" spans="1:6" x14ac:dyDescent="0.3">
      <c r="A3445" s="1">
        <v>3443</v>
      </c>
      <c r="B3445" t="s">
        <v>6</v>
      </c>
      <c r="C3445" t="s">
        <v>589</v>
      </c>
      <c r="D3445" t="s">
        <v>7882</v>
      </c>
      <c r="E3445" t="s">
        <v>7891</v>
      </c>
      <c r="F3445" t="s">
        <v>4593</v>
      </c>
    </row>
    <row r="3446" spans="1:6" x14ac:dyDescent="0.3">
      <c r="A3446" s="1">
        <v>3444</v>
      </c>
      <c r="B3446" t="s">
        <v>6</v>
      </c>
      <c r="C3446" t="s">
        <v>590</v>
      </c>
      <c r="D3446" t="s">
        <v>7880</v>
      </c>
      <c r="E3446" t="s">
        <v>7890</v>
      </c>
      <c r="F3446" t="s">
        <v>4594</v>
      </c>
    </row>
    <row r="3447" spans="1:6" x14ac:dyDescent="0.3">
      <c r="A3447" s="1">
        <v>3445</v>
      </c>
      <c r="B3447" t="s">
        <v>6</v>
      </c>
      <c r="C3447" t="s">
        <v>590</v>
      </c>
      <c r="D3447" t="s">
        <v>7886</v>
      </c>
      <c r="E3447" t="s">
        <v>7890</v>
      </c>
      <c r="F3447" t="s">
        <v>4595</v>
      </c>
    </row>
    <row r="3448" spans="1:6" x14ac:dyDescent="0.3">
      <c r="A3448" s="1">
        <v>3446</v>
      </c>
      <c r="B3448" t="s">
        <v>6</v>
      </c>
      <c r="C3448" t="s">
        <v>590</v>
      </c>
      <c r="D3448" t="s">
        <v>7883</v>
      </c>
      <c r="E3448" t="s">
        <v>7891</v>
      </c>
      <c r="F3448" t="s">
        <v>4596</v>
      </c>
    </row>
    <row r="3449" spans="1:6" x14ac:dyDescent="0.3">
      <c r="A3449" s="1">
        <v>3447</v>
      </c>
      <c r="B3449" t="s">
        <v>6</v>
      </c>
      <c r="C3449" t="s">
        <v>591</v>
      </c>
      <c r="D3449" t="s">
        <v>7880</v>
      </c>
      <c r="E3449" t="s">
        <v>7890</v>
      </c>
      <c r="F3449" t="s">
        <v>4597</v>
      </c>
    </row>
    <row r="3450" spans="1:6" x14ac:dyDescent="0.3">
      <c r="A3450" s="1">
        <v>3448</v>
      </c>
      <c r="B3450" t="s">
        <v>6</v>
      </c>
      <c r="C3450" t="s">
        <v>591</v>
      </c>
      <c r="D3450" t="s">
        <v>7881</v>
      </c>
      <c r="E3450" t="s">
        <v>7892</v>
      </c>
      <c r="F3450" t="s">
        <v>4598</v>
      </c>
    </row>
    <row r="3451" spans="1:6" x14ac:dyDescent="0.3">
      <c r="A3451" s="1">
        <v>3449</v>
      </c>
      <c r="B3451" t="s">
        <v>6</v>
      </c>
      <c r="C3451" t="s">
        <v>591</v>
      </c>
      <c r="D3451" t="s">
        <v>7883</v>
      </c>
      <c r="E3451" t="s">
        <v>7891</v>
      </c>
      <c r="F3451" t="s">
        <v>4599</v>
      </c>
    </row>
    <row r="3452" spans="1:6" x14ac:dyDescent="0.3">
      <c r="A3452" s="1">
        <v>3450</v>
      </c>
      <c r="B3452" t="s">
        <v>6</v>
      </c>
      <c r="C3452" t="s">
        <v>591</v>
      </c>
      <c r="D3452" t="s">
        <v>7884</v>
      </c>
      <c r="E3452" t="s">
        <v>7890</v>
      </c>
      <c r="F3452" t="s">
        <v>4600</v>
      </c>
    </row>
    <row r="3453" spans="1:6" x14ac:dyDescent="0.3">
      <c r="A3453" s="1">
        <v>3451</v>
      </c>
      <c r="B3453" t="s">
        <v>6</v>
      </c>
      <c r="C3453" t="s">
        <v>591</v>
      </c>
      <c r="D3453" t="s">
        <v>7882</v>
      </c>
      <c r="E3453" t="s">
        <v>7891</v>
      </c>
      <c r="F3453" t="s">
        <v>4601</v>
      </c>
    </row>
    <row r="3454" spans="1:6" x14ac:dyDescent="0.3">
      <c r="A3454" s="1">
        <v>3452</v>
      </c>
      <c r="B3454" t="s">
        <v>6</v>
      </c>
      <c r="C3454" t="s">
        <v>592</v>
      </c>
      <c r="D3454" t="s">
        <v>7880</v>
      </c>
      <c r="E3454" t="s">
        <v>7890</v>
      </c>
      <c r="F3454" t="s">
        <v>4602</v>
      </c>
    </row>
    <row r="3455" spans="1:6" x14ac:dyDescent="0.3">
      <c r="A3455" s="1">
        <v>3453</v>
      </c>
      <c r="B3455" t="s">
        <v>6</v>
      </c>
      <c r="C3455" t="s">
        <v>592</v>
      </c>
      <c r="D3455" t="s">
        <v>7881</v>
      </c>
      <c r="E3455" t="s">
        <v>7891</v>
      </c>
      <c r="F3455" t="s">
        <v>4603</v>
      </c>
    </row>
    <row r="3456" spans="1:6" x14ac:dyDescent="0.3">
      <c r="A3456" s="1">
        <v>3454</v>
      </c>
      <c r="B3456" t="s">
        <v>6</v>
      </c>
      <c r="C3456" t="s">
        <v>592</v>
      </c>
      <c r="D3456" t="s">
        <v>7883</v>
      </c>
      <c r="E3456" t="s">
        <v>7891</v>
      </c>
      <c r="F3456" t="s">
        <v>4604</v>
      </c>
    </row>
    <row r="3457" spans="1:6" x14ac:dyDescent="0.3">
      <c r="A3457" s="1">
        <v>3455</v>
      </c>
      <c r="B3457" t="s">
        <v>6</v>
      </c>
      <c r="C3457" t="s">
        <v>593</v>
      </c>
      <c r="D3457" t="s">
        <v>7880</v>
      </c>
      <c r="E3457" t="s">
        <v>7890</v>
      </c>
      <c r="F3457" t="s">
        <v>4605</v>
      </c>
    </row>
    <row r="3458" spans="1:6" x14ac:dyDescent="0.3">
      <c r="A3458" s="1">
        <v>3456</v>
      </c>
      <c r="B3458" t="s">
        <v>6</v>
      </c>
      <c r="C3458" t="s">
        <v>593</v>
      </c>
      <c r="D3458" t="s">
        <v>7886</v>
      </c>
      <c r="E3458" t="s">
        <v>7890</v>
      </c>
      <c r="F3458" t="s">
        <v>4606</v>
      </c>
    </row>
    <row r="3459" spans="1:6" x14ac:dyDescent="0.3">
      <c r="A3459" s="1">
        <v>3457</v>
      </c>
      <c r="B3459" t="s">
        <v>6</v>
      </c>
      <c r="C3459" t="s">
        <v>593</v>
      </c>
      <c r="D3459" t="s">
        <v>7883</v>
      </c>
      <c r="E3459" t="s">
        <v>7891</v>
      </c>
      <c r="F3459" t="s">
        <v>4607</v>
      </c>
    </row>
    <row r="3460" spans="1:6" x14ac:dyDescent="0.3">
      <c r="A3460" s="1">
        <v>3458</v>
      </c>
      <c r="B3460" t="s">
        <v>6</v>
      </c>
      <c r="C3460" t="s">
        <v>593</v>
      </c>
      <c r="D3460" t="s">
        <v>7885</v>
      </c>
      <c r="E3460" t="s">
        <v>7891</v>
      </c>
      <c r="F3460" t="s">
        <v>4608</v>
      </c>
    </row>
    <row r="3461" spans="1:6" x14ac:dyDescent="0.3">
      <c r="A3461" s="1">
        <v>3459</v>
      </c>
      <c r="B3461" t="s">
        <v>6</v>
      </c>
      <c r="C3461" t="s">
        <v>594</v>
      </c>
      <c r="D3461" t="s">
        <v>7880</v>
      </c>
      <c r="E3461" t="s">
        <v>7890</v>
      </c>
      <c r="F3461" t="s">
        <v>4609</v>
      </c>
    </row>
    <row r="3462" spans="1:6" x14ac:dyDescent="0.3">
      <c r="A3462" s="1">
        <v>3460</v>
      </c>
      <c r="B3462" t="s">
        <v>6</v>
      </c>
      <c r="C3462" t="s">
        <v>594</v>
      </c>
      <c r="D3462" t="s">
        <v>7881</v>
      </c>
      <c r="E3462" t="s">
        <v>7892</v>
      </c>
      <c r="F3462" t="s">
        <v>4610</v>
      </c>
    </row>
    <row r="3463" spans="1:6" x14ac:dyDescent="0.3">
      <c r="A3463" s="1">
        <v>3461</v>
      </c>
      <c r="B3463" t="s">
        <v>6</v>
      </c>
      <c r="C3463" t="s">
        <v>594</v>
      </c>
      <c r="D3463" t="s">
        <v>7883</v>
      </c>
      <c r="E3463" t="s">
        <v>7891</v>
      </c>
      <c r="F3463" t="s">
        <v>4611</v>
      </c>
    </row>
    <row r="3464" spans="1:6" x14ac:dyDescent="0.3">
      <c r="A3464" s="1">
        <v>3462</v>
      </c>
      <c r="B3464" t="s">
        <v>6</v>
      </c>
      <c r="C3464" t="s">
        <v>594</v>
      </c>
      <c r="D3464" t="s">
        <v>7884</v>
      </c>
      <c r="E3464" t="s">
        <v>7890</v>
      </c>
      <c r="F3464" t="s">
        <v>4612</v>
      </c>
    </row>
    <row r="3465" spans="1:6" x14ac:dyDescent="0.3">
      <c r="A3465" s="1">
        <v>3463</v>
      </c>
      <c r="B3465" t="s">
        <v>6</v>
      </c>
      <c r="C3465" t="s">
        <v>594</v>
      </c>
      <c r="D3465" t="s">
        <v>7885</v>
      </c>
      <c r="E3465" t="s">
        <v>7892</v>
      </c>
      <c r="F3465" t="s">
        <v>4613</v>
      </c>
    </row>
    <row r="3466" spans="1:6" x14ac:dyDescent="0.3">
      <c r="A3466" s="1">
        <v>3464</v>
      </c>
      <c r="B3466" t="s">
        <v>6</v>
      </c>
      <c r="C3466" t="s">
        <v>594</v>
      </c>
      <c r="D3466" t="s">
        <v>7882</v>
      </c>
      <c r="E3466" t="s">
        <v>7892</v>
      </c>
      <c r="F3466" t="s">
        <v>4614</v>
      </c>
    </row>
    <row r="3467" spans="1:6" x14ac:dyDescent="0.3">
      <c r="A3467" s="1">
        <v>3465</v>
      </c>
      <c r="B3467" t="s">
        <v>6</v>
      </c>
      <c r="C3467" t="s">
        <v>595</v>
      </c>
      <c r="D3467" t="s">
        <v>7880</v>
      </c>
      <c r="E3467" t="s">
        <v>7890</v>
      </c>
      <c r="F3467" t="s">
        <v>4615</v>
      </c>
    </row>
    <row r="3468" spans="1:6" x14ac:dyDescent="0.3">
      <c r="A3468" s="1">
        <v>3466</v>
      </c>
      <c r="B3468" t="s">
        <v>6</v>
      </c>
      <c r="C3468" t="s">
        <v>595</v>
      </c>
      <c r="D3468" t="s">
        <v>7886</v>
      </c>
      <c r="E3468" t="s">
        <v>7890</v>
      </c>
      <c r="F3468" t="s">
        <v>4616</v>
      </c>
    </row>
    <row r="3469" spans="1:6" x14ac:dyDescent="0.3">
      <c r="A3469" s="1">
        <v>3467</v>
      </c>
      <c r="B3469" t="s">
        <v>6</v>
      </c>
      <c r="C3469" t="s">
        <v>595</v>
      </c>
      <c r="D3469" t="s">
        <v>7881</v>
      </c>
      <c r="E3469" t="s">
        <v>7891</v>
      </c>
      <c r="F3469" t="s">
        <v>4617</v>
      </c>
    </row>
    <row r="3470" spans="1:6" x14ac:dyDescent="0.3">
      <c r="A3470" s="1">
        <v>3468</v>
      </c>
      <c r="B3470" t="s">
        <v>6</v>
      </c>
      <c r="C3470" t="s">
        <v>595</v>
      </c>
      <c r="D3470" t="s">
        <v>7883</v>
      </c>
      <c r="E3470" t="s">
        <v>7891</v>
      </c>
      <c r="F3470" t="s">
        <v>4618</v>
      </c>
    </row>
    <row r="3471" spans="1:6" x14ac:dyDescent="0.3">
      <c r="A3471" s="1">
        <v>3469</v>
      </c>
      <c r="B3471" t="s">
        <v>6</v>
      </c>
      <c r="C3471" t="s">
        <v>595</v>
      </c>
      <c r="D3471" t="s">
        <v>7885</v>
      </c>
      <c r="E3471" t="s">
        <v>7891</v>
      </c>
      <c r="F3471" t="s">
        <v>4619</v>
      </c>
    </row>
    <row r="3472" spans="1:6" x14ac:dyDescent="0.3">
      <c r="A3472" s="1">
        <v>3470</v>
      </c>
      <c r="B3472" t="s">
        <v>6</v>
      </c>
      <c r="C3472" t="s">
        <v>596</v>
      </c>
      <c r="D3472" t="s">
        <v>7880</v>
      </c>
      <c r="E3472" t="s">
        <v>7890</v>
      </c>
      <c r="F3472" t="s">
        <v>4620</v>
      </c>
    </row>
    <row r="3473" spans="1:6" x14ac:dyDescent="0.3">
      <c r="A3473" s="1">
        <v>3471</v>
      </c>
      <c r="B3473" t="s">
        <v>6</v>
      </c>
      <c r="C3473" t="s">
        <v>596</v>
      </c>
      <c r="D3473" t="s">
        <v>7881</v>
      </c>
      <c r="E3473" t="s">
        <v>7892</v>
      </c>
      <c r="F3473" t="s">
        <v>4621</v>
      </c>
    </row>
    <row r="3474" spans="1:6" x14ac:dyDescent="0.3">
      <c r="A3474" s="1">
        <v>3472</v>
      </c>
      <c r="B3474" t="s">
        <v>6</v>
      </c>
      <c r="C3474" t="s">
        <v>596</v>
      </c>
      <c r="D3474" t="s">
        <v>7883</v>
      </c>
      <c r="E3474" t="s">
        <v>7891</v>
      </c>
      <c r="F3474" t="s">
        <v>4622</v>
      </c>
    </row>
    <row r="3475" spans="1:6" x14ac:dyDescent="0.3">
      <c r="A3475" s="1">
        <v>3473</v>
      </c>
      <c r="B3475" t="s">
        <v>6</v>
      </c>
      <c r="C3475" t="s">
        <v>596</v>
      </c>
      <c r="D3475" t="s">
        <v>7885</v>
      </c>
      <c r="E3475" t="s">
        <v>7891</v>
      </c>
      <c r="F3475" t="s">
        <v>4623</v>
      </c>
    </row>
    <row r="3476" spans="1:6" x14ac:dyDescent="0.3">
      <c r="A3476" s="1">
        <v>3474</v>
      </c>
      <c r="B3476" t="s">
        <v>6</v>
      </c>
      <c r="C3476" t="s">
        <v>597</v>
      </c>
      <c r="D3476" t="s">
        <v>7880</v>
      </c>
      <c r="E3476" t="s">
        <v>7890</v>
      </c>
      <c r="F3476" t="s">
        <v>4624</v>
      </c>
    </row>
    <row r="3477" spans="1:6" x14ac:dyDescent="0.3">
      <c r="A3477" s="1">
        <v>3475</v>
      </c>
      <c r="B3477" t="s">
        <v>6</v>
      </c>
      <c r="C3477" t="s">
        <v>597</v>
      </c>
      <c r="D3477" t="s">
        <v>7886</v>
      </c>
      <c r="E3477" t="s">
        <v>7890</v>
      </c>
      <c r="F3477" t="s">
        <v>4625</v>
      </c>
    </row>
    <row r="3478" spans="1:6" x14ac:dyDescent="0.3">
      <c r="A3478" s="1">
        <v>3476</v>
      </c>
      <c r="B3478" t="s">
        <v>6</v>
      </c>
      <c r="C3478" t="s">
        <v>597</v>
      </c>
      <c r="D3478" t="s">
        <v>7881</v>
      </c>
      <c r="E3478" t="s">
        <v>7892</v>
      </c>
      <c r="F3478" t="s">
        <v>4626</v>
      </c>
    </row>
    <row r="3479" spans="1:6" x14ac:dyDescent="0.3">
      <c r="A3479" s="1">
        <v>3477</v>
      </c>
      <c r="B3479" t="s">
        <v>6</v>
      </c>
      <c r="C3479" t="s">
        <v>597</v>
      </c>
      <c r="D3479" t="s">
        <v>7883</v>
      </c>
      <c r="E3479" t="s">
        <v>7891</v>
      </c>
      <c r="F3479" t="s">
        <v>4627</v>
      </c>
    </row>
    <row r="3480" spans="1:6" x14ac:dyDescent="0.3">
      <c r="A3480" s="1">
        <v>3478</v>
      </c>
      <c r="B3480" t="s">
        <v>6</v>
      </c>
      <c r="C3480" t="s">
        <v>597</v>
      </c>
      <c r="D3480" t="s">
        <v>7884</v>
      </c>
      <c r="E3480" t="s">
        <v>7890</v>
      </c>
      <c r="F3480" t="s">
        <v>4628</v>
      </c>
    </row>
    <row r="3481" spans="1:6" x14ac:dyDescent="0.3">
      <c r="A3481" s="1">
        <v>3479</v>
      </c>
      <c r="B3481" t="s">
        <v>6</v>
      </c>
      <c r="C3481" t="s">
        <v>598</v>
      </c>
      <c r="D3481" t="s">
        <v>7880</v>
      </c>
      <c r="E3481" t="s">
        <v>7890</v>
      </c>
      <c r="F3481" t="s">
        <v>4629</v>
      </c>
    </row>
    <row r="3482" spans="1:6" x14ac:dyDescent="0.3">
      <c r="A3482" s="1">
        <v>3480</v>
      </c>
      <c r="B3482" t="s">
        <v>6</v>
      </c>
      <c r="C3482" t="s">
        <v>598</v>
      </c>
      <c r="D3482" t="s">
        <v>7881</v>
      </c>
      <c r="E3482" t="s">
        <v>7892</v>
      </c>
      <c r="F3482" t="s">
        <v>4630</v>
      </c>
    </row>
    <row r="3483" spans="1:6" x14ac:dyDescent="0.3">
      <c r="A3483" s="1">
        <v>3481</v>
      </c>
      <c r="B3483" t="s">
        <v>6</v>
      </c>
      <c r="C3483" t="s">
        <v>598</v>
      </c>
      <c r="D3483" t="s">
        <v>7883</v>
      </c>
      <c r="E3483" t="s">
        <v>7891</v>
      </c>
      <c r="F3483" t="s">
        <v>4631</v>
      </c>
    </row>
    <row r="3484" spans="1:6" x14ac:dyDescent="0.3">
      <c r="A3484" s="1">
        <v>3482</v>
      </c>
      <c r="B3484" t="s">
        <v>6</v>
      </c>
      <c r="C3484" t="s">
        <v>598</v>
      </c>
      <c r="D3484" t="s">
        <v>7882</v>
      </c>
      <c r="E3484" t="s">
        <v>7892</v>
      </c>
      <c r="F3484" t="s">
        <v>4632</v>
      </c>
    </row>
    <row r="3485" spans="1:6" x14ac:dyDescent="0.3">
      <c r="A3485" s="1">
        <v>3483</v>
      </c>
      <c r="B3485" t="s">
        <v>6</v>
      </c>
      <c r="C3485" t="s">
        <v>599</v>
      </c>
      <c r="D3485" t="s">
        <v>7880</v>
      </c>
      <c r="E3485" t="s">
        <v>7890</v>
      </c>
      <c r="F3485" t="s">
        <v>4633</v>
      </c>
    </row>
    <row r="3486" spans="1:6" x14ac:dyDescent="0.3">
      <c r="A3486" s="1">
        <v>3484</v>
      </c>
      <c r="B3486" t="s">
        <v>6</v>
      </c>
      <c r="C3486" t="s">
        <v>599</v>
      </c>
      <c r="D3486" t="s">
        <v>7886</v>
      </c>
      <c r="E3486" t="s">
        <v>7890</v>
      </c>
      <c r="F3486" t="s">
        <v>4634</v>
      </c>
    </row>
    <row r="3487" spans="1:6" x14ac:dyDescent="0.3">
      <c r="A3487" s="1">
        <v>3485</v>
      </c>
      <c r="B3487" t="s">
        <v>6</v>
      </c>
      <c r="C3487" t="s">
        <v>599</v>
      </c>
      <c r="D3487" t="s">
        <v>7881</v>
      </c>
      <c r="E3487" t="s">
        <v>7891</v>
      </c>
      <c r="F3487" t="s">
        <v>4635</v>
      </c>
    </row>
    <row r="3488" spans="1:6" x14ac:dyDescent="0.3">
      <c r="A3488" s="1">
        <v>3486</v>
      </c>
      <c r="B3488" t="s">
        <v>6</v>
      </c>
      <c r="C3488" t="s">
        <v>599</v>
      </c>
      <c r="D3488" t="s">
        <v>7883</v>
      </c>
      <c r="E3488" t="s">
        <v>7891</v>
      </c>
      <c r="F3488" t="s">
        <v>4636</v>
      </c>
    </row>
    <row r="3489" spans="1:6" x14ac:dyDescent="0.3">
      <c r="A3489" s="1">
        <v>3487</v>
      </c>
      <c r="B3489" t="s">
        <v>6</v>
      </c>
      <c r="C3489" t="s">
        <v>599</v>
      </c>
      <c r="D3489" t="s">
        <v>7884</v>
      </c>
      <c r="E3489" t="s">
        <v>7890</v>
      </c>
      <c r="F3489" t="s">
        <v>4637</v>
      </c>
    </row>
    <row r="3490" spans="1:6" x14ac:dyDescent="0.3">
      <c r="A3490" s="1">
        <v>3488</v>
      </c>
      <c r="B3490" t="s">
        <v>6</v>
      </c>
      <c r="C3490" t="s">
        <v>600</v>
      </c>
      <c r="D3490" t="s">
        <v>7880</v>
      </c>
      <c r="E3490" t="s">
        <v>7890</v>
      </c>
      <c r="F3490" t="s">
        <v>4638</v>
      </c>
    </row>
    <row r="3491" spans="1:6" x14ac:dyDescent="0.3">
      <c r="A3491" s="1">
        <v>3489</v>
      </c>
      <c r="B3491" t="s">
        <v>6</v>
      </c>
      <c r="C3491" t="s">
        <v>600</v>
      </c>
      <c r="D3491" t="s">
        <v>7881</v>
      </c>
      <c r="E3491" t="s">
        <v>7892</v>
      </c>
      <c r="F3491" t="s">
        <v>4639</v>
      </c>
    </row>
    <row r="3492" spans="1:6" x14ac:dyDescent="0.3">
      <c r="A3492" s="1">
        <v>3490</v>
      </c>
      <c r="B3492" t="s">
        <v>6</v>
      </c>
      <c r="C3492" t="s">
        <v>600</v>
      </c>
      <c r="D3492" t="s">
        <v>7882</v>
      </c>
      <c r="E3492" t="s">
        <v>7892</v>
      </c>
      <c r="F3492" t="s">
        <v>4640</v>
      </c>
    </row>
    <row r="3493" spans="1:6" x14ac:dyDescent="0.3">
      <c r="A3493" s="1">
        <v>3491</v>
      </c>
      <c r="B3493" t="s">
        <v>6</v>
      </c>
      <c r="C3493" t="s">
        <v>601</v>
      </c>
      <c r="D3493" t="s">
        <v>7880</v>
      </c>
      <c r="E3493" t="s">
        <v>7890</v>
      </c>
      <c r="F3493" t="s">
        <v>4641</v>
      </c>
    </row>
    <row r="3494" spans="1:6" x14ac:dyDescent="0.3">
      <c r="A3494" s="1">
        <v>3492</v>
      </c>
      <c r="B3494" t="s">
        <v>6</v>
      </c>
      <c r="C3494" t="s">
        <v>601</v>
      </c>
      <c r="D3494" t="s">
        <v>7886</v>
      </c>
      <c r="E3494" t="s">
        <v>7890</v>
      </c>
      <c r="F3494" t="s">
        <v>2022</v>
      </c>
    </row>
    <row r="3495" spans="1:6" x14ac:dyDescent="0.3">
      <c r="A3495" s="1">
        <v>3493</v>
      </c>
      <c r="B3495" t="s">
        <v>6</v>
      </c>
      <c r="C3495" t="s">
        <v>601</v>
      </c>
      <c r="D3495" t="s">
        <v>7881</v>
      </c>
      <c r="E3495" t="s">
        <v>7891</v>
      </c>
      <c r="F3495" t="s">
        <v>4642</v>
      </c>
    </row>
    <row r="3496" spans="1:6" x14ac:dyDescent="0.3">
      <c r="A3496" s="1">
        <v>3494</v>
      </c>
      <c r="B3496" t="s">
        <v>6</v>
      </c>
      <c r="C3496" t="s">
        <v>601</v>
      </c>
      <c r="D3496" t="s">
        <v>7883</v>
      </c>
      <c r="E3496" t="s">
        <v>7891</v>
      </c>
      <c r="F3496" t="s">
        <v>4643</v>
      </c>
    </row>
    <row r="3497" spans="1:6" x14ac:dyDescent="0.3">
      <c r="A3497" s="1">
        <v>3495</v>
      </c>
      <c r="B3497" t="s">
        <v>6</v>
      </c>
      <c r="C3497" t="s">
        <v>601</v>
      </c>
      <c r="D3497" t="s">
        <v>7884</v>
      </c>
      <c r="E3497" t="s">
        <v>7890</v>
      </c>
      <c r="F3497" t="s">
        <v>4644</v>
      </c>
    </row>
    <row r="3498" spans="1:6" x14ac:dyDescent="0.3">
      <c r="A3498" s="1">
        <v>3496</v>
      </c>
      <c r="B3498" t="s">
        <v>6</v>
      </c>
      <c r="C3498" t="s">
        <v>601</v>
      </c>
      <c r="D3498" t="s">
        <v>7885</v>
      </c>
      <c r="E3498" t="s">
        <v>7891</v>
      </c>
      <c r="F3498" t="s">
        <v>4645</v>
      </c>
    </row>
    <row r="3499" spans="1:6" x14ac:dyDescent="0.3">
      <c r="A3499" s="1">
        <v>3497</v>
      </c>
      <c r="B3499" t="s">
        <v>6</v>
      </c>
      <c r="C3499" t="s">
        <v>602</v>
      </c>
      <c r="D3499" t="s">
        <v>7880</v>
      </c>
      <c r="E3499" t="s">
        <v>7890</v>
      </c>
      <c r="F3499" t="s">
        <v>4646</v>
      </c>
    </row>
    <row r="3500" spans="1:6" x14ac:dyDescent="0.3">
      <c r="A3500" s="1">
        <v>3498</v>
      </c>
      <c r="B3500" t="s">
        <v>6</v>
      </c>
      <c r="C3500" t="s">
        <v>602</v>
      </c>
      <c r="D3500" t="s">
        <v>7886</v>
      </c>
      <c r="E3500" t="s">
        <v>7890</v>
      </c>
      <c r="F3500" t="s">
        <v>4647</v>
      </c>
    </row>
    <row r="3501" spans="1:6" x14ac:dyDescent="0.3">
      <c r="A3501" s="1">
        <v>3499</v>
      </c>
      <c r="B3501" t="s">
        <v>6</v>
      </c>
      <c r="C3501" t="s">
        <v>602</v>
      </c>
      <c r="D3501" t="s">
        <v>7883</v>
      </c>
      <c r="E3501" t="s">
        <v>7891</v>
      </c>
      <c r="F3501" t="s">
        <v>4648</v>
      </c>
    </row>
    <row r="3502" spans="1:6" x14ac:dyDescent="0.3">
      <c r="A3502" s="1">
        <v>3500</v>
      </c>
      <c r="B3502" t="s">
        <v>6</v>
      </c>
      <c r="C3502" t="s">
        <v>602</v>
      </c>
      <c r="D3502" t="s">
        <v>7885</v>
      </c>
      <c r="E3502" t="s">
        <v>7891</v>
      </c>
      <c r="F3502" t="s">
        <v>4649</v>
      </c>
    </row>
    <row r="3503" spans="1:6" x14ac:dyDescent="0.3">
      <c r="A3503" s="1">
        <v>3501</v>
      </c>
      <c r="B3503" t="s">
        <v>6</v>
      </c>
      <c r="C3503" t="s">
        <v>602</v>
      </c>
      <c r="D3503" t="s">
        <v>7882</v>
      </c>
      <c r="E3503" t="s">
        <v>7891</v>
      </c>
      <c r="F3503" t="s">
        <v>4650</v>
      </c>
    </row>
    <row r="3504" spans="1:6" x14ac:dyDescent="0.3">
      <c r="A3504" s="1">
        <v>3502</v>
      </c>
      <c r="B3504" t="s">
        <v>6</v>
      </c>
      <c r="C3504" t="s">
        <v>602</v>
      </c>
      <c r="D3504" t="s">
        <v>7882</v>
      </c>
      <c r="E3504" t="s">
        <v>7891</v>
      </c>
      <c r="F3504" t="s">
        <v>4651</v>
      </c>
    </row>
    <row r="3505" spans="1:6" x14ac:dyDescent="0.3">
      <c r="A3505" s="1">
        <v>3503</v>
      </c>
      <c r="B3505" t="s">
        <v>6</v>
      </c>
      <c r="C3505" t="s">
        <v>603</v>
      </c>
      <c r="D3505" t="s">
        <v>7880</v>
      </c>
      <c r="E3505" t="s">
        <v>7890</v>
      </c>
      <c r="F3505" t="s">
        <v>4652</v>
      </c>
    </row>
    <row r="3506" spans="1:6" x14ac:dyDescent="0.3">
      <c r="A3506" s="1">
        <v>3504</v>
      </c>
      <c r="B3506" t="s">
        <v>6</v>
      </c>
      <c r="C3506" t="s">
        <v>603</v>
      </c>
      <c r="D3506" t="s">
        <v>7880</v>
      </c>
      <c r="E3506" t="s">
        <v>7890</v>
      </c>
      <c r="F3506" t="s">
        <v>4653</v>
      </c>
    </row>
    <row r="3507" spans="1:6" x14ac:dyDescent="0.3">
      <c r="A3507" s="1">
        <v>3505</v>
      </c>
      <c r="B3507" t="s">
        <v>6</v>
      </c>
      <c r="C3507" t="s">
        <v>603</v>
      </c>
      <c r="D3507" t="s">
        <v>7886</v>
      </c>
      <c r="E3507" t="s">
        <v>7890</v>
      </c>
      <c r="F3507" t="s">
        <v>4654</v>
      </c>
    </row>
    <row r="3508" spans="1:6" x14ac:dyDescent="0.3">
      <c r="A3508" s="1">
        <v>3506</v>
      </c>
      <c r="B3508" t="s">
        <v>6</v>
      </c>
      <c r="C3508" t="s">
        <v>603</v>
      </c>
      <c r="D3508" t="s">
        <v>7881</v>
      </c>
      <c r="E3508" t="s">
        <v>7891</v>
      </c>
      <c r="F3508" t="s">
        <v>4655</v>
      </c>
    </row>
    <row r="3509" spans="1:6" x14ac:dyDescent="0.3">
      <c r="A3509" s="1">
        <v>3507</v>
      </c>
      <c r="B3509" t="s">
        <v>6</v>
      </c>
      <c r="C3509" t="s">
        <v>603</v>
      </c>
      <c r="D3509" t="s">
        <v>7881</v>
      </c>
      <c r="E3509" t="s">
        <v>7891</v>
      </c>
      <c r="F3509" t="s">
        <v>4656</v>
      </c>
    </row>
    <row r="3510" spans="1:6" x14ac:dyDescent="0.3">
      <c r="A3510" s="1">
        <v>3508</v>
      </c>
      <c r="B3510" t="s">
        <v>6</v>
      </c>
      <c r="C3510" t="s">
        <v>603</v>
      </c>
      <c r="D3510" t="s">
        <v>7883</v>
      </c>
      <c r="E3510" t="s">
        <v>7891</v>
      </c>
      <c r="F3510" t="s">
        <v>4657</v>
      </c>
    </row>
    <row r="3511" spans="1:6" x14ac:dyDescent="0.3">
      <c r="A3511" s="1">
        <v>3509</v>
      </c>
      <c r="B3511" t="s">
        <v>6</v>
      </c>
      <c r="C3511" t="s">
        <v>603</v>
      </c>
      <c r="D3511" t="s">
        <v>7885</v>
      </c>
      <c r="E3511" t="s">
        <v>7891</v>
      </c>
      <c r="F3511" t="s">
        <v>4658</v>
      </c>
    </row>
    <row r="3512" spans="1:6" x14ac:dyDescent="0.3">
      <c r="A3512" s="1">
        <v>3510</v>
      </c>
      <c r="B3512" t="s">
        <v>6</v>
      </c>
      <c r="C3512" t="s">
        <v>604</v>
      </c>
      <c r="D3512" t="s">
        <v>7880</v>
      </c>
      <c r="E3512" t="s">
        <v>7890</v>
      </c>
      <c r="F3512" t="s">
        <v>4659</v>
      </c>
    </row>
    <row r="3513" spans="1:6" x14ac:dyDescent="0.3">
      <c r="A3513" s="1">
        <v>3511</v>
      </c>
      <c r="B3513" t="s">
        <v>6</v>
      </c>
      <c r="C3513" t="s">
        <v>604</v>
      </c>
      <c r="D3513" t="s">
        <v>7881</v>
      </c>
      <c r="E3513" t="s">
        <v>7891</v>
      </c>
      <c r="F3513" t="s">
        <v>4660</v>
      </c>
    </row>
    <row r="3514" spans="1:6" x14ac:dyDescent="0.3">
      <c r="A3514" s="1">
        <v>3512</v>
      </c>
      <c r="B3514" t="s">
        <v>6</v>
      </c>
      <c r="C3514" t="s">
        <v>604</v>
      </c>
      <c r="D3514" t="s">
        <v>7883</v>
      </c>
      <c r="E3514" t="s">
        <v>7891</v>
      </c>
      <c r="F3514" t="s">
        <v>4661</v>
      </c>
    </row>
    <row r="3515" spans="1:6" x14ac:dyDescent="0.3">
      <c r="A3515" s="1">
        <v>3513</v>
      </c>
      <c r="B3515" t="s">
        <v>6</v>
      </c>
      <c r="C3515" t="s">
        <v>604</v>
      </c>
      <c r="D3515" t="s">
        <v>7883</v>
      </c>
      <c r="E3515" t="s">
        <v>7891</v>
      </c>
      <c r="F3515" t="s">
        <v>4662</v>
      </c>
    </row>
    <row r="3516" spans="1:6" x14ac:dyDescent="0.3">
      <c r="A3516" s="1">
        <v>3514</v>
      </c>
      <c r="B3516" t="s">
        <v>6</v>
      </c>
      <c r="C3516" t="s">
        <v>604</v>
      </c>
      <c r="D3516" t="s">
        <v>7882</v>
      </c>
      <c r="E3516" t="s">
        <v>7891</v>
      </c>
      <c r="F3516" t="s">
        <v>4663</v>
      </c>
    </row>
    <row r="3517" spans="1:6" x14ac:dyDescent="0.3">
      <c r="A3517" s="1">
        <v>3515</v>
      </c>
      <c r="B3517" t="s">
        <v>6</v>
      </c>
      <c r="C3517" t="s">
        <v>605</v>
      </c>
      <c r="D3517" t="s">
        <v>7880</v>
      </c>
      <c r="E3517" t="s">
        <v>7890</v>
      </c>
      <c r="F3517" t="s">
        <v>4664</v>
      </c>
    </row>
    <row r="3518" spans="1:6" x14ac:dyDescent="0.3">
      <c r="A3518" s="1">
        <v>3516</v>
      </c>
      <c r="B3518" t="s">
        <v>6</v>
      </c>
      <c r="C3518" t="s">
        <v>605</v>
      </c>
      <c r="D3518" t="s">
        <v>7886</v>
      </c>
      <c r="E3518" t="s">
        <v>7890</v>
      </c>
      <c r="F3518" t="s">
        <v>4665</v>
      </c>
    </row>
    <row r="3519" spans="1:6" x14ac:dyDescent="0.3">
      <c r="A3519" s="1">
        <v>3517</v>
      </c>
      <c r="B3519" t="s">
        <v>6</v>
      </c>
      <c r="C3519" t="s">
        <v>605</v>
      </c>
      <c r="D3519" t="s">
        <v>7881</v>
      </c>
      <c r="E3519" t="s">
        <v>7892</v>
      </c>
      <c r="F3519" t="s">
        <v>4666</v>
      </c>
    </row>
    <row r="3520" spans="1:6" x14ac:dyDescent="0.3">
      <c r="A3520" s="1">
        <v>3518</v>
      </c>
      <c r="B3520" t="s">
        <v>6</v>
      </c>
      <c r="C3520" t="s">
        <v>605</v>
      </c>
      <c r="D3520" t="s">
        <v>7883</v>
      </c>
      <c r="E3520" t="s">
        <v>7890</v>
      </c>
      <c r="F3520" t="s">
        <v>4667</v>
      </c>
    </row>
    <row r="3521" spans="1:6" x14ac:dyDescent="0.3">
      <c r="A3521" s="1">
        <v>3519</v>
      </c>
      <c r="B3521" t="s">
        <v>6</v>
      </c>
      <c r="C3521" t="s">
        <v>605</v>
      </c>
      <c r="D3521" t="s">
        <v>7885</v>
      </c>
      <c r="E3521" t="s">
        <v>7892</v>
      </c>
      <c r="F3521" t="s">
        <v>4668</v>
      </c>
    </row>
    <row r="3522" spans="1:6" x14ac:dyDescent="0.3">
      <c r="A3522" s="1">
        <v>3520</v>
      </c>
      <c r="B3522" t="s">
        <v>6</v>
      </c>
      <c r="C3522" t="s">
        <v>606</v>
      </c>
      <c r="D3522" t="s">
        <v>7880</v>
      </c>
      <c r="E3522" t="s">
        <v>7890</v>
      </c>
      <c r="F3522" t="s">
        <v>4669</v>
      </c>
    </row>
    <row r="3523" spans="1:6" x14ac:dyDescent="0.3">
      <c r="A3523" s="1">
        <v>3521</v>
      </c>
      <c r="B3523" t="s">
        <v>6</v>
      </c>
      <c r="C3523" t="s">
        <v>606</v>
      </c>
      <c r="D3523" t="s">
        <v>7886</v>
      </c>
      <c r="E3523" t="s">
        <v>7890</v>
      </c>
      <c r="F3523" t="s">
        <v>4670</v>
      </c>
    </row>
    <row r="3524" spans="1:6" x14ac:dyDescent="0.3">
      <c r="A3524" s="1">
        <v>3522</v>
      </c>
      <c r="B3524" t="s">
        <v>6</v>
      </c>
      <c r="C3524" t="s">
        <v>606</v>
      </c>
      <c r="D3524" t="s">
        <v>7881</v>
      </c>
      <c r="E3524" t="s">
        <v>7891</v>
      </c>
      <c r="F3524" t="s">
        <v>4671</v>
      </c>
    </row>
    <row r="3525" spans="1:6" x14ac:dyDescent="0.3">
      <c r="A3525" s="1">
        <v>3523</v>
      </c>
      <c r="B3525" t="s">
        <v>6</v>
      </c>
      <c r="C3525" t="s">
        <v>606</v>
      </c>
      <c r="D3525" t="s">
        <v>7883</v>
      </c>
      <c r="E3525" t="s">
        <v>7891</v>
      </c>
      <c r="F3525" t="s">
        <v>4672</v>
      </c>
    </row>
    <row r="3526" spans="1:6" x14ac:dyDescent="0.3">
      <c r="A3526" s="1">
        <v>3524</v>
      </c>
      <c r="B3526" t="s">
        <v>6</v>
      </c>
      <c r="C3526" t="s">
        <v>606</v>
      </c>
      <c r="D3526" t="s">
        <v>7884</v>
      </c>
      <c r="E3526" t="s">
        <v>7890</v>
      </c>
      <c r="F3526" t="s">
        <v>4673</v>
      </c>
    </row>
    <row r="3527" spans="1:6" x14ac:dyDescent="0.3">
      <c r="A3527" s="1">
        <v>3525</v>
      </c>
      <c r="B3527" t="s">
        <v>6</v>
      </c>
      <c r="C3527" t="s">
        <v>607</v>
      </c>
      <c r="D3527" t="s">
        <v>7880</v>
      </c>
      <c r="E3527" t="s">
        <v>7890</v>
      </c>
      <c r="F3527" t="s">
        <v>4674</v>
      </c>
    </row>
    <row r="3528" spans="1:6" x14ac:dyDescent="0.3">
      <c r="A3528" s="1">
        <v>3526</v>
      </c>
      <c r="B3528" t="s">
        <v>6</v>
      </c>
      <c r="C3528" t="s">
        <v>607</v>
      </c>
      <c r="D3528" t="s">
        <v>7886</v>
      </c>
      <c r="E3528" t="s">
        <v>7890</v>
      </c>
      <c r="F3528" t="s">
        <v>4675</v>
      </c>
    </row>
    <row r="3529" spans="1:6" x14ac:dyDescent="0.3">
      <c r="A3529" s="1">
        <v>3527</v>
      </c>
      <c r="B3529" t="s">
        <v>6</v>
      </c>
      <c r="C3529" t="s">
        <v>607</v>
      </c>
      <c r="D3529" t="s">
        <v>7881</v>
      </c>
      <c r="E3529" t="s">
        <v>7890</v>
      </c>
      <c r="F3529" t="s">
        <v>4676</v>
      </c>
    </row>
    <row r="3530" spans="1:6" x14ac:dyDescent="0.3">
      <c r="A3530" s="1">
        <v>3528</v>
      </c>
      <c r="B3530" t="s">
        <v>6</v>
      </c>
      <c r="C3530" t="s">
        <v>607</v>
      </c>
      <c r="D3530" t="s">
        <v>7883</v>
      </c>
      <c r="E3530" t="s">
        <v>7891</v>
      </c>
      <c r="F3530" t="s">
        <v>4677</v>
      </c>
    </row>
    <row r="3531" spans="1:6" x14ac:dyDescent="0.3">
      <c r="A3531" s="1">
        <v>3529</v>
      </c>
      <c r="B3531" t="s">
        <v>6</v>
      </c>
      <c r="C3531" t="s">
        <v>607</v>
      </c>
      <c r="D3531" t="s">
        <v>7883</v>
      </c>
      <c r="E3531" t="s">
        <v>7891</v>
      </c>
      <c r="F3531" t="s">
        <v>4678</v>
      </c>
    </row>
    <row r="3532" spans="1:6" x14ac:dyDescent="0.3">
      <c r="A3532" s="1">
        <v>3530</v>
      </c>
      <c r="B3532" t="s">
        <v>6</v>
      </c>
      <c r="C3532" t="s">
        <v>607</v>
      </c>
      <c r="D3532" t="s">
        <v>7884</v>
      </c>
      <c r="E3532" t="s">
        <v>7890</v>
      </c>
      <c r="F3532" t="s">
        <v>4679</v>
      </c>
    </row>
    <row r="3533" spans="1:6" x14ac:dyDescent="0.3">
      <c r="A3533" s="1">
        <v>3531</v>
      </c>
      <c r="B3533" t="s">
        <v>6</v>
      </c>
      <c r="C3533" t="s">
        <v>608</v>
      </c>
      <c r="D3533" t="s">
        <v>7880</v>
      </c>
      <c r="E3533" t="s">
        <v>7890</v>
      </c>
      <c r="F3533" t="s">
        <v>4680</v>
      </c>
    </row>
    <row r="3534" spans="1:6" x14ac:dyDescent="0.3">
      <c r="A3534" s="1">
        <v>3532</v>
      </c>
      <c r="B3534" t="s">
        <v>6</v>
      </c>
      <c r="C3534" t="s">
        <v>608</v>
      </c>
      <c r="D3534" t="s">
        <v>7886</v>
      </c>
      <c r="E3534" t="s">
        <v>7890</v>
      </c>
      <c r="F3534" t="s">
        <v>4681</v>
      </c>
    </row>
    <row r="3535" spans="1:6" x14ac:dyDescent="0.3">
      <c r="A3535" s="1">
        <v>3533</v>
      </c>
      <c r="B3535" t="s">
        <v>6</v>
      </c>
      <c r="C3535" t="s">
        <v>608</v>
      </c>
      <c r="D3535" t="s">
        <v>7881</v>
      </c>
      <c r="E3535" t="s">
        <v>7892</v>
      </c>
      <c r="F3535" t="s">
        <v>4682</v>
      </c>
    </row>
    <row r="3536" spans="1:6" x14ac:dyDescent="0.3">
      <c r="A3536" s="1">
        <v>3534</v>
      </c>
      <c r="B3536" t="s">
        <v>6</v>
      </c>
      <c r="C3536" t="s">
        <v>608</v>
      </c>
      <c r="D3536" t="s">
        <v>7883</v>
      </c>
      <c r="E3536" t="s">
        <v>7891</v>
      </c>
      <c r="F3536" t="s">
        <v>4683</v>
      </c>
    </row>
    <row r="3537" spans="1:6" x14ac:dyDescent="0.3">
      <c r="A3537" s="1">
        <v>3535</v>
      </c>
      <c r="B3537" t="s">
        <v>6</v>
      </c>
      <c r="C3537" t="s">
        <v>608</v>
      </c>
      <c r="D3537" t="s">
        <v>7882</v>
      </c>
      <c r="E3537" t="s">
        <v>7892</v>
      </c>
      <c r="F3537" t="s">
        <v>4684</v>
      </c>
    </row>
    <row r="3538" spans="1:6" x14ac:dyDescent="0.3">
      <c r="A3538" s="1">
        <v>3536</v>
      </c>
      <c r="B3538" t="s">
        <v>6</v>
      </c>
      <c r="C3538" t="s">
        <v>609</v>
      </c>
      <c r="D3538" t="s">
        <v>7880</v>
      </c>
      <c r="E3538" t="s">
        <v>7890</v>
      </c>
      <c r="F3538" t="s">
        <v>4685</v>
      </c>
    </row>
    <row r="3539" spans="1:6" x14ac:dyDescent="0.3">
      <c r="A3539" s="1">
        <v>3537</v>
      </c>
      <c r="B3539" t="s">
        <v>6</v>
      </c>
      <c r="C3539" t="s">
        <v>609</v>
      </c>
      <c r="D3539" t="s">
        <v>7880</v>
      </c>
      <c r="E3539" t="s">
        <v>7890</v>
      </c>
      <c r="F3539" t="s">
        <v>4686</v>
      </c>
    </row>
    <row r="3540" spans="1:6" x14ac:dyDescent="0.3">
      <c r="A3540" s="1">
        <v>3538</v>
      </c>
      <c r="B3540" t="s">
        <v>6</v>
      </c>
      <c r="C3540" t="s">
        <v>609</v>
      </c>
      <c r="D3540" t="s">
        <v>7886</v>
      </c>
      <c r="E3540" t="s">
        <v>7890</v>
      </c>
      <c r="F3540" t="s">
        <v>4298</v>
      </c>
    </row>
    <row r="3541" spans="1:6" x14ac:dyDescent="0.3">
      <c r="A3541" s="1">
        <v>3539</v>
      </c>
      <c r="B3541" t="s">
        <v>6</v>
      </c>
      <c r="C3541" t="s">
        <v>609</v>
      </c>
      <c r="D3541" t="s">
        <v>7881</v>
      </c>
      <c r="E3541" t="s">
        <v>7892</v>
      </c>
      <c r="F3541" t="s">
        <v>4687</v>
      </c>
    </row>
    <row r="3542" spans="1:6" x14ac:dyDescent="0.3">
      <c r="A3542" s="1">
        <v>3540</v>
      </c>
      <c r="B3542" t="s">
        <v>6</v>
      </c>
      <c r="C3542" t="s">
        <v>609</v>
      </c>
      <c r="D3542" t="s">
        <v>7883</v>
      </c>
      <c r="E3542" t="s">
        <v>7891</v>
      </c>
      <c r="F3542" t="s">
        <v>4688</v>
      </c>
    </row>
    <row r="3543" spans="1:6" x14ac:dyDescent="0.3">
      <c r="A3543" s="1">
        <v>3541</v>
      </c>
      <c r="B3543" t="s">
        <v>6</v>
      </c>
      <c r="C3543" t="s">
        <v>609</v>
      </c>
      <c r="D3543" t="s">
        <v>7885</v>
      </c>
      <c r="E3543" t="s">
        <v>7891</v>
      </c>
      <c r="F3543" t="s">
        <v>4689</v>
      </c>
    </row>
    <row r="3544" spans="1:6" x14ac:dyDescent="0.3">
      <c r="A3544" s="1">
        <v>3542</v>
      </c>
      <c r="B3544" t="s">
        <v>6</v>
      </c>
      <c r="C3544" t="s">
        <v>609</v>
      </c>
      <c r="D3544" t="s">
        <v>7882</v>
      </c>
      <c r="E3544" t="s">
        <v>7891</v>
      </c>
      <c r="F3544" t="s">
        <v>4690</v>
      </c>
    </row>
    <row r="3545" spans="1:6" x14ac:dyDescent="0.3">
      <c r="A3545" s="1">
        <v>3543</v>
      </c>
      <c r="B3545" t="s">
        <v>6</v>
      </c>
      <c r="C3545" t="s">
        <v>610</v>
      </c>
      <c r="D3545" t="s">
        <v>7880</v>
      </c>
      <c r="E3545" t="s">
        <v>7890</v>
      </c>
      <c r="F3545" t="s">
        <v>4691</v>
      </c>
    </row>
    <row r="3546" spans="1:6" x14ac:dyDescent="0.3">
      <c r="A3546" s="1">
        <v>3544</v>
      </c>
      <c r="B3546" t="s">
        <v>6</v>
      </c>
      <c r="C3546" t="s">
        <v>610</v>
      </c>
      <c r="D3546" t="s">
        <v>7881</v>
      </c>
      <c r="E3546" t="s">
        <v>7891</v>
      </c>
      <c r="F3546" t="s">
        <v>4692</v>
      </c>
    </row>
    <row r="3547" spans="1:6" x14ac:dyDescent="0.3">
      <c r="A3547" s="1">
        <v>3545</v>
      </c>
      <c r="B3547" t="s">
        <v>6</v>
      </c>
      <c r="C3547" t="s">
        <v>610</v>
      </c>
      <c r="D3547" t="s">
        <v>7883</v>
      </c>
      <c r="E3547" t="s">
        <v>7891</v>
      </c>
      <c r="F3547" t="s">
        <v>4693</v>
      </c>
    </row>
    <row r="3548" spans="1:6" x14ac:dyDescent="0.3">
      <c r="A3548" s="1">
        <v>3546</v>
      </c>
      <c r="B3548" t="s">
        <v>6</v>
      </c>
      <c r="C3548" t="s">
        <v>610</v>
      </c>
      <c r="D3548" t="s">
        <v>7884</v>
      </c>
      <c r="E3548" t="s">
        <v>7891</v>
      </c>
      <c r="F3548" t="s">
        <v>4694</v>
      </c>
    </row>
    <row r="3549" spans="1:6" x14ac:dyDescent="0.3">
      <c r="A3549" s="1">
        <v>3547</v>
      </c>
      <c r="B3549" t="s">
        <v>6</v>
      </c>
      <c r="C3549" t="s">
        <v>611</v>
      </c>
      <c r="D3549" t="s">
        <v>7880</v>
      </c>
      <c r="E3549" t="s">
        <v>7890</v>
      </c>
      <c r="F3549" t="s">
        <v>4695</v>
      </c>
    </row>
    <row r="3550" spans="1:6" x14ac:dyDescent="0.3">
      <c r="A3550" s="1">
        <v>3548</v>
      </c>
      <c r="B3550" t="s">
        <v>6</v>
      </c>
      <c r="C3550" t="s">
        <v>611</v>
      </c>
      <c r="D3550" t="s">
        <v>7886</v>
      </c>
      <c r="E3550" t="s">
        <v>7890</v>
      </c>
      <c r="F3550" t="s">
        <v>4696</v>
      </c>
    </row>
    <row r="3551" spans="1:6" x14ac:dyDescent="0.3">
      <c r="A3551" s="1">
        <v>3549</v>
      </c>
      <c r="B3551" t="s">
        <v>6</v>
      </c>
      <c r="C3551" t="s">
        <v>611</v>
      </c>
      <c r="D3551" t="s">
        <v>7881</v>
      </c>
      <c r="E3551" t="s">
        <v>7891</v>
      </c>
      <c r="F3551" t="s">
        <v>4697</v>
      </c>
    </row>
    <row r="3552" spans="1:6" x14ac:dyDescent="0.3">
      <c r="A3552" s="1">
        <v>3550</v>
      </c>
      <c r="B3552" t="s">
        <v>6</v>
      </c>
      <c r="C3552" t="s">
        <v>611</v>
      </c>
      <c r="D3552" t="s">
        <v>7881</v>
      </c>
      <c r="E3552" t="s">
        <v>7892</v>
      </c>
      <c r="F3552" t="s">
        <v>4698</v>
      </c>
    </row>
    <row r="3553" spans="1:6" x14ac:dyDescent="0.3">
      <c r="A3553" s="1">
        <v>3551</v>
      </c>
      <c r="B3553" t="s">
        <v>6</v>
      </c>
      <c r="C3553" t="s">
        <v>611</v>
      </c>
      <c r="D3553" t="s">
        <v>7883</v>
      </c>
      <c r="E3553" t="s">
        <v>7891</v>
      </c>
      <c r="F3553" t="s">
        <v>4699</v>
      </c>
    </row>
    <row r="3554" spans="1:6" x14ac:dyDescent="0.3">
      <c r="A3554" s="1">
        <v>3552</v>
      </c>
      <c r="B3554" t="s">
        <v>6</v>
      </c>
      <c r="C3554" t="s">
        <v>611</v>
      </c>
      <c r="D3554" t="s">
        <v>7885</v>
      </c>
      <c r="E3554" t="s">
        <v>7892</v>
      </c>
      <c r="F3554" t="s">
        <v>4700</v>
      </c>
    </row>
    <row r="3555" spans="1:6" x14ac:dyDescent="0.3">
      <c r="A3555" s="1">
        <v>3553</v>
      </c>
      <c r="B3555" t="s">
        <v>6</v>
      </c>
      <c r="C3555" t="s">
        <v>611</v>
      </c>
      <c r="D3555" t="s">
        <v>7882</v>
      </c>
      <c r="E3555" t="s">
        <v>7891</v>
      </c>
      <c r="F3555" t="s">
        <v>4701</v>
      </c>
    </row>
    <row r="3556" spans="1:6" x14ac:dyDescent="0.3">
      <c r="A3556" s="1">
        <v>3554</v>
      </c>
      <c r="B3556" t="s">
        <v>6</v>
      </c>
      <c r="C3556" t="s">
        <v>612</v>
      </c>
      <c r="D3556" t="s">
        <v>7880</v>
      </c>
      <c r="E3556" t="s">
        <v>7890</v>
      </c>
      <c r="F3556" t="s">
        <v>4702</v>
      </c>
    </row>
    <row r="3557" spans="1:6" x14ac:dyDescent="0.3">
      <c r="A3557" s="1">
        <v>3555</v>
      </c>
      <c r="B3557" t="s">
        <v>6</v>
      </c>
      <c r="C3557" t="s">
        <v>612</v>
      </c>
      <c r="D3557" t="s">
        <v>7886</v>
      </c>
      <c r="E3557" t="s">
        <v>7890</v>
      </c>
      <c r="F3557" t="s">
        <v>4703</v>
      </c>
    </row>
    <row r="3558" spans="1:6" x14ac:dyDescent="0.3">
      <c r="A3558" s="1">
        <v>3556</v>
      </c>
      <c r="B3558" t="s">
        <v>6</v>
      </c>
      <c r="C3558" t="s">
        <v>612</v>
      </c>
      <c r="D3558" t="s">
        <v>7883</v>
      </c>
      <c r="E3558" t="s">
        <v>7891</v>
      </c>
      <c r="F3558" t="s">
        <v>4704</v>
      </c>
    </row>
    <row r="3559" spans="1:6" x14ac:dyDescent="0.3">
      <c r="A3559" s="1">
        <v>3557</v>
      </c>
      <c r="B3559" t="s">
        <v>6</v>
      </c>
      <c r="C3559" t="s">
        <v>612</v>
      </c>
      <c r="D3559" t="s">
        <v>7883</v>
      </c>
      <c r="E3559" t="s">
        <v>7891</v>
      </c>
      <c r="F3559" t="s">
        <v>4705</v>
      </c>
    </row>
    <row r="3560" spans="1:6" x14ac:dyDescent="0.3">
      <c r="A3560" s="1">
        <v>3558</v>
      </c>
      <c r="B3560" t="s">
        <v>6</v>
      </c>
      <c r="C3560" t="s">
        <v>612</v>
      </c>
      <c r="D3560" t="s">
        <v>7882</v>
      </c>
      <c r="E3560" t="s">
        <v>7891</v>
      </c>
      <c r="F3560" t="s">
        <v>4706</v>
      </c>
    </row>
    <row r="3561" spans="1:6" x14ac:dyDescent="0.3">
      <c r="A3561" s="1">
        <v>3559</v>
      </c>
      <c r="B3561" t="s">
        <v>6</v>
      </c>
      <c r="C3561" t="s">
        <v>613</v>
      </c>
      <c r="D3561" t="s">
        <v>7880</v>
      </c>
      <c r="E3561" t="s">
        <v>7890</v>
      </c>
      <c r="F3561" t="s">
        <v>4707</v>
      </c>
    </row>
    <row r="3562" spans="1:6" x14ac:dyDescent="0.3">
      <c r="A3562" s="1">
        <v>3560</v>
      </c>
      <c r="B3562" t="s">
        <v>6</v>
      </c>
      <c r="C3562" t="s">
        <v>613</v>
      </c>
      <c r="D3562" t="s">
        <v>7881</v>
      </c>
      <c r="E3562" t="s">
        <v>7892</v>
      </c>
      <c r="F3562" t="s">
        <v>4708</v>
      </c>
    </row>
    <row r="3563" spans="1:6" x14ac:dyDescent="0.3">
      <c r="A3563" s="1">
        <v>3561</v>
      </c>
      <c r="B3563" t="s">
        <v>6</v>
      </c>
      <c r="C3563" t="s">
        <v>613</v>
      </c>
      <c r="D3563" t="s">
        <v>7881</v>
      </c>
      <c r="E3563" t="s">
        <v>7892</v>
      </c>
      <c r="F3563" t="s">
        <v>4709</v>
      </c>
    </row>
    <row r="3564" spans="1:6" x14ac:dyDescent="0.3">
      <c r="A3564" s="1">
        <v>3562</v>
      </c>
      <c r="B3564" t="s">
        <v>6</v>
      </c>
      <c r="C3564" t="s">
        <v>613</v>
      </c>
      <c r="D3564" t="s">
        <v>7883</v>
      </c>
      <c r="E3564" t="s">
        <v>7891</v>
      </c>
      <c r="F3564" t="s">
        <v>4710</v>
      </c>
    </row>
    <row r="3565" spans="1:6" x14ac:dyDescent="0.3">
      <c r="A3565" s="1">
        <v>3563</v>
      </c>
      <c r="B3565" t="s">
        <v>6</v>
      </c>
      <c r="C3565" t="s">
        <v>613</v>
      </c>
      <c r="D3565" t="s">
        <v>7883</v>
      </c>
      <c r="E3565" t="s">
        <v>7891</v>
      </c>
      <c r="F3565" t="s">
        <v>4711</v>
      </c>
    </row>
    <row r="3566" spans="1:6" x14ac:dyDescent="0.3">
      <c r="A3566" s="1">
        <v>3564</v>
      </c>
      <c r="B3566" t="s">
        <v>6</v>
      </c>
      <c r="C3566" t="s">
        <v>613</v>
      </c>
      <c r="D3566" t="s">
        <v>7883</v>
      </c>
      <c r="E3566" t="s">
        <v>7890</v>
      </c>
      <c r="F3566" t="s">
        <v>4712</v>
      </c>
    </row>
    <row r="3567" spans="1:6" x14ac:dyDescent="0.3">
      <c r="A3567" s="1">
        <v>3565</v>
      </c>
      <c r="B3567" t="s">
        <v>6</v>
      </c>
      <c r="C3567" t="s">
        <v>613</v>
      </c>
      <c r="D3567" t="s">
        <v>7884</v>
      </c>
      <c r="E3567" t="s">
        <v>7891</v>
      </c>
      <c r="F3567" t="s">
        <v>4713</v>
      </c>
    </row>
    <row r="3568" spans="1:6" x14ac:dyDescent="0.3">
      <c r="A3568" s="1">
        <v>3566</v>
      </c>
      <c r="B3568" t="s">
        <v>6</v>
      </c>
      <c r="C3568" t="s">
        <v>613</v>
      </c>
      <c r="D3568" t="s">
        <v>7882</v>
      </c>
      <c r="E3568" t="s">
        <v>7892</v>
      </c>
      <c r="F3568" t="s">
        <v>4714</v>
      </c>
    </row>
    <row r="3569" spans="1:6" x14ac:dyDescent="0.3">
      <c r="A3569" s="1">
        <v>3567</v>
      </c>
      <c r="B3569" t="s">
        <v>6</v>
      </c>
      <c r="C3569" t="s">
        <v>614</v>
      </c>
      <c r="D3569" t="s">
        <v>7880</v>
      </c>
      <c r="E3569" t="s">
        <v>7890</v>
      </c>
      <c r="F3569" t="s">
        <v>4715</v>
      </c>
    </row>
    <row r="3570" spans="1:6" x14ac:dyDescent="0.3">
      <c r="A3570" s="1">
        <v>3568</v>
      </c>
      <c r="B3570" t="s">
        <v>6</v>
      </c>
      <c r="C3570" t="s">
        <v>614</v>
      </c>
      <c r="D3570" t="s">
        <v>7886</v>
      </c>
      <c r="E3570" t="s">
        <v>7890</v>
      </c>
      <c r="F3570" t="s">
        <v>4716</v>
      </c>
    </row>
    <row r="3571" spans="1:6" x14ac:dyDescent="0.3">
      <c r="A3571" s="1">
        <v>3569</v>
      </c>
      <c r="B3571" t="s">
        <v>6</v>
      </c>
      <c r="C3571" t="s">
        <v>614</v>
      </c>
      <c r="D3571" t="s">
        <v>7881</v>
      </c>
      <c r="E3571" t="s">
        <v>7891</v>
      </c>
      <c r="F3571" t="s">
        <v>4275</v>
      </c>
    </row>
    <row r="3572" spans="1:6" x14ac:dyDescent="0.3">
      <c r="A3572" s="1">
        <v>3570</v>
      </c>
      <c r="B3572" t="s">
        <v>6</v>
      </c>
      <c r="C3572" t="s">
        <v>614</v>
      </c>
      <c r="D3572" t="s">
        <v>7883</v>
      </c>
      <c r="E3572" t="s">
        <v>7891</v>
      </c>
      <c r="F3572" t="s">
        <v>4717</v>
      </c>
    </row>
    <row r="3573" spans="1:6" x14ac:dyDescent="0.3">
      <c r="A3573" s="1">
        <v>3571</v>
      </c>
      <c r="B3573" t="s">
        <v>6</v>
      </c>
      <c r="C3573" t="s">
        <v>614</v>
      </c>
      <c r="D3573" t="s">
        <v>7884</v>
      </c>
      <c r="E3573" t="s">
        <v>7891</v>
      </c>
      <c r="F3573" t="s">
        <v>4718</v>
      </c>
    </row>
    <row r="3574" spans="1:6" x14ac:dyDescent="0.3">
      <c r="A3574" s="1">
        <v>3572</v>
      </c>
      <c r="B3574" t="s">
        <v>6</v>
      </c>
      <c r="C3574" t="s">
        <v>614</v>
      </c>
      <c r="D3574" t="s">
        <v>7882</v>
      </c>
      <c r="E3574" t="s">
        <v>7891</v>
      </c>
      <c r="F3574" t="s">
        <v>4719</v>
      </c>
    </row>
    <row r="3575" spans="1:6" x14ac:dyDescent="0.3">
      <c r="A3575" s="1">
        <v>3573</v>
      </c>
      <c r="B3575" t="s">
        <v>6</v>
      </c>
      <c r="C3575" t="s">
        <v>615</v>
      </c>
      <c r="D3575" t="s">
        <v>7880</v>
      </c>
      <c r="E3575" t="s">
        <v>7890</v>
      </c>
      <c r="F3575" t="s">
        <v>4720</v>
      </c>
    </row>
    <row r="3576" spans="1:6" x14ac:dyDescent="0.3">
      <c r="A3576" s="1">
        <v>3574</v>
      </c>
      <c r="B3576" t="s">
        <v>6</v>
      </c>
      <c r="C3576" t="s">
        <v>615</v>
      </c>
      <c r="D3576" t="s">
        <v>7880</v>
      </c>
      <c r="E3576" t="s">
        <v>7890</v>
      </c>
      <c r="F3576" t="s">
        <v>4721</v>
      </c>
    </row>
    <row r="3577" spans="1:6" x14ac:dyDescent="0.3">
      <c r="A3577" s="1">
        <v>3575</v>
      </c>
      <c r="B3577" t="s">
        <v>6</v>
      </c>
      <c r="C3577" t="s">
        <v>615</v>
      </c>
      <c r="D3577" t="s">
        <v>7886</v>
      </c>
      <c r="E3577" t="s">
        <v>7890</v>
      </c>
      <c r="F3577" t="s">
        <v>4722</v>
      </c>
    </row>
    <row r="3578" spans="1:6" x14ac:dyDescent="0.3">
      <c r="A3578" s="1">
        <v>3576</v>
      </c>
      <c r="B3578" t="s">
        <v>6</v>
      </c>
      <c r="C3578" t="s">
        <v>615</v>
      </c>
      <c r="D3578" t="s">
        <v>7883</v>
      </c>
      <c r="E3578" t="s">
        <v>7891</v>
      </c>
      <c r="F3578" t="s">
        <v>4723</v>
      </c>
    </row>
    <row r="3579" spans="1:6" x14ac:dyDescent="0.3">
      <c r="A3579" s="1">
        <v>3577</v>
      </c>
      <c r="B3579" t="s">
        <v>6</v>
      </c>
      <c r="C3579" t="s">
        <v>615</v>
      </c>
      <c r="D3579" t="s">
        <v>7883</v>
      </c>
      <c r="E3579" t="s">
        <v>7890</v>
      </c>
      <c r="F3579" t="s">
        <v>4724</v>
      </c>
    </row>
    <row r="3580" spans="1:6" x14ac:dyDescent="0.3">
      <c r="A3580" s="1">
        <v>3578</v>
      </c>
      <c r="B3580" t="s">
        <v>6</v>
      </c>
      <c r="C3580" t="s">
        <v>615</v>
      </c>
      <c r="D3580" t="s">
        <v>7883</v>
      </c>
      <c r="E3580" t="s">
        <v>7890</v>
      </c>
      <c r="F3580" t="s">
        <v>4725</v>
      </c>
    </row>
    <row r="3581" spans="1:6" x14ac:dyDescent="0.3">
      <c r="A3581" s="1">
        <v>3579</v>
      </c>
      <c r="B3581" t="s">
        <v>6</v>
      </c>
      <c r="C3581" t="s">
        <v>615</v>
      </c>
      <c r="D3581" t="s">
        <v>7885</v>
      </c>
      <c r="E3581" t="s">
        <v>7892</v>
      </c>
      <c r="F3581" t="s">
        <v>4726</v>
      </c>
    </row>
    <row r="3582" spans="1:6" x14ac:dyDescent="0.3">
      <c r="A3582" s="1">
        <v>3580</v>
      </c>
      <c r="B3582" t="s">
        <v>6</v>
      </c>
      <c r="C3582" t="s">
        <v>616</v>
      </c>
      <c r="D3582" t="s">
        <v>7880</v>
      </c>
      <c r="E3582" t="s">
        <v>7891</v>
      </c>
      <c r="F3582" t="s">
        <v>4727</v>
      </c>
    </row>
    <row r="3583" spans="1:6" x14ac:dyDescent="0.3">
      <c r="A3583" s="1">
        <v>3581</v>
      </c>
      <c r="B3583" t="s">
        <v>6</v>
      </c>
      <c r="C3583" t="s">
        <v>616</v>
      </c>
      <c r="D3583" t="s">
        <v>7880</v>
      </c>
      <c r="E3583" t="s">
        <v>7890</v>
      </c>
      <c r="F3583" t="s">
        <v>4728</v>
      </c>
    </row>
    <row r="3584" spans="1:6" x14ac:dyDescent="0.3">
      <c r="A3584" s="1">
        <v>3582</v>
      </c>
      <c r="B3584" t="s">
        <v>6</v>
      </c>
      <c r="C3584" t="s">
        <v>616</v>
      </c>
      <c r="D3584" t="s">
        <v>7886</v>
      </c>
      <c r="E3584" t="s">
        <v>7890</v>
      </c>
      <c r="F3584" t="s">
        <v>4729</v>
      </c>
    </row>
    <row r="3585" spans="1:6" x14ac:dyDescent="0.3">
      <c r="A3585" s="1">
        <v>3583</v>
      </c>
      <c r="B3585" t="s">
        <v>6</v>
      </c>
      <c r="C3585" t="s">
        <v>616</v>
      </c>
      <c r="D3585" t="s">
        <v>7881</v>
      </c>
      <c r="E3585" t="s">
        <v>7891</v>
      </c>
      <c r="F3585" t="s">
        <v>4730</v>
      </c>
    </row>
    <row r="3586" spans="1:6" x14ac:dyDescent="0.3">
      <c r="A3586" s="1">
        <v>3584</v>
      </c>
      <c r="B3586" t="s">
        <v>6</v>
      </c>
      <c r="C3586" t="s">
        <v>616</v>
      </c>
      <c r="D3586" t="s">
        <v>7883</v>
      </c>
      <c r="E3586" t="s">
        <v>7891</v>
      </c>
      <c r="F3586" t="s">
        <v>4731</v>
      </c>
    </row>
    <row r="3587" spans="1:6" x14ac:dyDescent="0.3">
      <c r="A3587" s="1">
        <v>3585</v>
      </c>
      <c r="B3587" t="s">
        <v>6</v>
      </c>
      <c r="C3587" t="s">
        <v>616</v>
      </c>
      <c r="D3587" t="s">
        <v>7883</v>
      </c>
      <c r="E3587" t="s">
        <v>7891</v>
      </c>
      <c r="F3587" t="s">
        <v>4732</v>
      </c>
    </row>
    <row r="3588" spans="1:6" x14ac:dyDescent="0.3">
      <c r="A3588" s="1">
        <v>3586</v>
      </c>
      <c r="B3588" t="s">
        <v>6</v>
      </c>
      <c r="C3588" t="s">
        <v>616</v>
      </c>
      <c r="D3588" t="s">
        <v>7884</v>
      </c>
      <c r="E3588" t="s">
        <v>7890</v>
      </c>
      <c r="F3588" t="s">
        <v>4733</v>
      </c>
    </row>
    <row r="3589" spans="1:6" x14ac:dyDescent="0.3">
      <c r="A3589" s="1">
        <v>3587</v>
      </c>
      <c r="B3589" t="s">
        <v>6</v>
      </c>
      <c r="C3589" t="s">
        <v>616</v>
      </c>
      <c r="D3589" t="s">
        <v>7885</v>
      </c>
      <c r="E3589" t="s">
        <v>7892</v>
      </c>
      <c r="F3589" t="s">
        <v>4734</v>
      </c>
    </row>
    <row r="3590" spans="1:6" x14ac:dyDescent="0.3">
      <c r="A3590" s="1">
        <v>3588</v>
      </c>
      <c r="B3590" t="s">
        <v>6</v>
      </c>
      <c r="C3590" t="s">
        <v>617</v>
      </c>
      <c r="D3590" t="s">
        <v>7880</v>
      </c>
      <c r="E3590" t="s">
        <v>7890</v>
      </c>
      <c r="F3590" t="s">
        <v>4735</v>
      </c>
    </row>
    <row r="3591" spans="1:6" x14ac:dyDescent="0.3">
      <c r="A3591" s="1">
        <v>3589</v>
      </c>
      <c r="B3591" t="s">
        <v>6</v>
      </c>
      <c r="C3591" t="s">
        <v>617</v>
      </c>
      <c r="D3591" t="s">
        <v>7886</v>
      </c>
      <c r="E3591" t="s">
        <v>7890</v>
      </c>
      <c r="F3591" t="s">
        <v>4736</v>
      </c>
    </row>
    <row r="3592" spans="1:6" x14ac:dyDescent="0.3">
      <c r="A3592" s="1">
        <v>3590</v>
      </c>
      <c r="B3592" t="s">
        <v>6</v>
      </c>
      <c r="C3592" t="s">
        <v>617</v>
      </c>
      <c r="D3592" t="s">
        <v>7881</v>
      </c>
      <c r="E3592" t="s">
        <v>7892</v>
      </c>
      <c r="F3592" t="s">
        <v>4737</v>
      </c>
    </row>
    <row r="3593" spans="1:6" x14ac:dyDescent="0.3">
      <c r="A3593" s="1">
        <v>3591</v>
      </c>
      <c r="B3593" t="s">
        <v>6</v>
      </c>
      <c r="C3593" t="s">
        <v>617</v>
      </c>
      <c r="D3593" t="s">
        <v>7883</v>
      </c>
      <c r="E3593" t="s">
        <v>7891</v>
      </c>
      <c r="F3593" t="s">
        <v>4738</v>
      </c>
    </row>
    <row r="3594" spans="1:6" x14ac:dyDescent="0.3">
      <c r="A3594" s="1">
        <v>3592</v>
      </c>
      <c r="B3594" t="s">
        <v>6</v>
      </c>
      <c r="C3594" t="s">
        <v>617</v>
      </c>
      <c r="D3594" t="s">
        <v>7884</v>
      </c>
      <c r="E3594" t="s">
        <v>7890</v>
      </c>
      <c r="F3594" t="s">
        <v>4739</v>
      </c>
    </row>
    <row r="3595" spans="1:6" x14ac:dyDescent="0.3">
      <c r="A3595" s="1">
        <v>3593</v>
      </c>
      <c r="B3595" t="s">
        <v>6</v>
      </c>
      <c r="C3595" t="s">
        <v>617</v>
      </c>
      <c r="D3595" t="s">
        <v>7884</v>
      </c>
      <c r="E3595" t="s">
        <v>7890</v>
      </c>
      <c r="F3595" t="s">
        <v>4740</v>
      </c>
    </row>
    <row r="3596" spans="1:6" x14ac:dyDescent="0.3">
      <c r="A3596" s="1">
        <v>3594</v>
      </c>
      <c r="B3596" t="s">
        <v>6</v>
      </c>
      <c r="C3596" t="s">
        <v>617</v>
      </c>
      <c r="D3596" t="s">
        <v>7885</v>
      </c>
      <c r="E3596" t="s">
        <v>7892</v>
      </c>
      <c r="F3596" t="s">
        <v>4741</v>
      </c>
    </row>
    <row r="3597" spans="1:6" x14ac:dyDescent="0.3">
      <c r="A3597" s="1">
        <v>3595</v>
      </c>
      <c r="B3597" t="s">
        <v>6</v>
      </c>
      <c r="C3597" t="s">
        <v>617</v>
      </c>
      <c r="D3597" t="s">
        <v>7882</v>
      </c>
      <c r="E3597" t="s">
        <v>7892</v>
      </c>
      <c r="F3597" t="s">
        <v>4742</v>
      </c>
    </row>
    <row r="3598" spans="1:6" x14ac:dyDescent="0.3">
      <c r="A3598" s="1">
        <v>3596</v>
      </c>
      <c r="B3598" t="s">
        <v>6</v>
      </c>
      <c r="C3598" t="s">
        <v>618</v>
      </c>
      <c r="D3598" t="s">
        <v>7881</v>
      </c>
      <c r="E3598" t="s">
        <v>7892</v>
      </c>
      <c r="F3598" t="s">
        <v>4743</v>
      </c>
    </row>
    <row r="3599" spans="1:6" x14ac:dyDescent="0.3">
      <c r="A3599" s="1">
        <v>3597</v>
      </c>
      <c r="B3599" t="s">
        <v>6</v>
      </c>
      <c r="C3599" t="s">
        <v>618</v>
      </c>
      <c r="D3599" t="s">
        <v>7881</v>
      </c>
      <c r="E3599" t="s">
        <v>7892</v>
      </c>
      <c r="F3599" t="s">
        <v>4744</v>
      </c>
    </row>
    <row r="3600" spans="1:6" x14ac:dyDescent="0.3">
      <c r="A3600" s="1">
        <v>3598</v>
      </c>
      <c r="B3600" t="s">
        <v>6</v>
      </c>
      <c r="C3600" t="s">
        <v>618</v>
      </c>
      <c r="D3600" t="s">
        <v>7883</v>
      </c>
      <c r="E3600" t="s">
        <v>7891</v>
      </c>
      <c r="F3600" t="s">
        <v>4745</v>
      </c>
    </row>
    <row r="3601" spans="1:6" x14ac:dyDescent="0.3">
      <c r="A3601" s="1">
        <v>3599</v>
      </c>
      <c r="B3601" t="s">
        <v>6</v>
      </c>
      <c r="C3601" t="s">
        <v>618</v>
      </c>
      <c r="D3601" t="s">
        <v>7884</v>
      </c>
      <c r="E3601" t="s">
        <v>7890</v>
      </c>
      <c r="F3601" t="s">
        <v>4746</v>
      </c>
    </row>
    <row r="3602" spans="1:6" x14ac:dyDescent="0.3">
      <c r="A3602" s="1">
        <v>3600</v>
      </c>
      <c r="B3602" t="s">
        <v>6</v>
      </c>
      <c r="C3602" t="s">
        <v>618</v>
      </c>
      <c r="D3602" t="s">
        <v>7885</v>
      </c>
      <c r="E3602" t="s">
        <v>7892</v>
      </c>
      <c r="F3602" t="s">
        <v>4747</v>
      </c>
    </row>
    <row r="3603" spans="1:6" x14ac:dyDescent="0.3">
      <c r="A3603" s="1">
        <v>3601</v>
      </c>
      <c r="B3603" t="s">
        <v>6</v>
      </c>
      <c r="C3603" t="s">
        <v>618</v>
      </c>
      <c r="D3603" t="s">
        <v>7882</v>
      </c>
      <c r="E3603" t="s">
        <v>7892</v>
      </c>
      <c r="F3603" t="s">
        <v>4748</v>
      </c>
    </row>
    <row r="3604" spans="1:6" x14ac:dyDescent="0.3">
      <c r="A3604" s="1">
        <v>3602</v>
      </c>
      <c r="B3604" t="s">
        <v>6</v>
      </c>
      <c r="C3604" t="s">
        <v>619</v>
      </c>
      <c r="D3604" t="s">
        <v>7880</v>
      </c>
      <c r="E3604" t="s">
        <v>7890</v>
      </c>
      <c r="F3604" t="s">
        <v>4749</v>
      </c>
    </row>
    <row r="3605" spans="1:6" x14ac:dyDescent="0.3">
      <c r="A3605" s="1">
        <v>3603</v>
      </c>
      <c r="B3605" t="s">
        <v>6</v>
      </c>
      <c r="C3605" t="s">
        <v>619</v>
      </c>
      <c r="D3605" t="s">
        <v>7886</v>
      </c>
      <c r="E3605" t="s">
        <v>7890</v>
      </c>
      <c r="F3605" t="s">
        <v>4750</v>
      </c>
    </row>
    <row r="3606" spans="1:6" x14ac:dyDescent="0.3">
      <c r="A3606" s="1">
        <v>3604</v>
      </c>
      <c r="B3606" t="s">
        <v>6</v>
      </c>
      <c r="C3606" t="s">
        <v>619</v>
      </c>
      <c r="D3606" t="s">
        <v>7881</v>
      </c>
      <c r="E3606" t="s">
        <v>7891</v>
      </c>
      <c r="F3606" t="s">
        <v>4751</v>
      </c>
    </row>
    <row r="3607" spans="1:6" x14ac:dyDescent="0.3">
      <c r="A3607" s="1">
        <v>3605</v>
      </c>
      <c r="B3607" t="s">
        <v>6</v>
      </c>
      <c r="C3607" t="s">
        <v>619</v>
      </c>
      <c r="D3607" t="s">
        <v>7883</v>
      </c>
      <c r="E3607" t="s">
        <v>7891</v>
      </c>
      <c r="F3607" t="s">
        <v>4752</v>
      </c>
    </row>
    <row r="3608" spans="1:6" x14ac:dyDescent="0.3">
      <c r="A3608" s="1">
        <v>3606</v>
      </c>
      <c r="B3608" t="s">
        <v>6</v>
      </c>
      <c r="C3608" t="s">
        <v>619</v>
      </c>
      <c r="D3608" t="s">
        <v>7883</v>
      </c>
      <c r="E3608" t="s">
        <v>7891</v>
      </c>
      <c r="F3608" t="s">
        <v>4753</v>
      </c>
    </row>
    <row r="3609" spans="1:6" x14ac:dyDescent="0.3">
      <c r="A3609" s="1">
        <v>3607</v>
      </c>
      <c r="B3609" t="s">
        <v>6</v>
      </c>
      <c r="C3609" t="s">
        <v>619</v>
      </c>
      <c r="D3609" t="s">
        <v>7883</v>
      </c>
      <c r="E3609" t="s">
        <v>7891</v>
      </c>
      <c r="F3609" t="s">
        <v>4754</v>
      </c>
    </row>
    <row r="3610" spans="1:6" x14ac:dyDescent="0.3">
      <c r="A3610" s="1">
        <v>3608</v>
      </c>
      <c r="B3610" t="s">
        <v>6</v>
      </c>
      <c r="C3610" t="s">
        <v>619</v>
      </c>
      <c r="D3610" t="s">
        <v>7884</v>
      </c>
      <c r="E3610" t="s">
        <v>7891</v>
      </c>
      <c r="F3610" t="s">
        <v>4755</v>
      </c>
    </row>
    <row r="3611" spans="1:6" x14ac:dyDescent="0.3">
      <c r="A3611" s="1">
        <v>3609</v>
      </c>
      <c r="B3611" t="s">
        <v>6</v>
      </c>
      <c r="C3611" t="s">
        <v>619</v>
      </c>
      <c r="D3611" t="s">
        <v>7882</v>
      </c>
      <c r="E3611" t="s">
        <v>7892</v>
      </c>
      <c r="F3611" t="s">
        <v>4756</v>
      </c>
    </row>
    <row r="3612" spans="1:6" x14ac:dyDescent="0.3">
      <c r="A3612" s="1">
        <v>3610</v>
      </c>
      <c r="B3612" t="s">
        <v>6</v>
      </c>
      <c r="C3612" t="s">
        <v>620</v>
      </c>
      <c r="D3612" t="s">
        <v>7880</v>
      </c>
      <c r="E3612" t="s">
        <v>7890</v>
      </c>
      <c r="F3612" t="s">
        <v>4757</v>
      </c>
    </row>
    <row r="3613" spans="1:6" x14ac:dyDescent="0.3">
      <c r="A3613" s="1">
        <v>3611</v>
      </c>
      <c r="B3613" t="s">
        <v>6</v>
      </c>
      <c r="C3613" t="s">
        <v>620</v>
      </c>
      <c r="D3613" t="s">
        <v>7886</v>
      </c>
      <c r="E3613" t="s">
        <v>7890</v>
      </c>
      <c r="F3613" t="s">
        <v>4758</v>
      </c>
    </row>
    <row r="3614" spans="1:6" x14ac:dyDescent="0.3">
      <c r="A3614" s="1">
        <v>3612</v>
      </c>
      <c r="B3614" t="s">
        <v>6</v>
      </c>
      <c r="C3614" t="s">
        <v>620</v>
      </c>
      <c r="D3614" t="s">
        <v>7881</v>
      </c>
      <c r="E3614" t="s">
        <v>7891</v>
      </c>
      <c r="F3614" t="s">
        <v>4759</v>
      </c>
    </row>
    <row r="3615" spans="1:6" x14ac:dyDescent="0.3">
      <c r="A3615" s="1">
        <v>3613</v>
      </c>
      <c r="B3615" t="s">
        <v>6</v>
      </c>
      <c r="C3615" t="s">
        <v>620</v>
      </c>
      <c r="D3615" t="s">
        <v>7881</v>
      </c>
      <c r="E3615" t="s">
        <v>7892</v>
      </c>
      <c r="F3615" t="s">
        <v>4760</v>
      </c>
    </row>
    <row r="3616" spans="1:6" x14ac:dyDescent="0.3">
      <c r="A3616" s="1">
        <v>3614</v>
      </c>
      <c r="B3616" t="s">
        <v>6</v>
      </c>
      <c r="C3616" t="s">
        <v>620</v>
      </c>
      <c r="D3616" t="s">
        <v>7883</v>
      </c>
      <c r="E3616" t="s">
        <v>7891</v>
      </c>
      <c r="F3616" t="s">
        <v>4761</v>
      </c>
    </row>
    <row r="3617" spans="1:6" x14ac:dyDescent="0.3">
      <c r="A3617" s="1">
        <v>3615</v>
      </c>
      <c r="B3617" t="s">
        <v>6</v>
      </c>
      <c r="C3617" t="s">
        <v>620</v>
      </c>
      <c r="D3617" t="s">
        <v>7884</v>
      </c>
      <c r="E3617" t="s">
        <v>7891</v>
      </c>
      <c r="F3617" t="s">
        <v>4762</v>
      </c>
    </row>
    <row r="3618" spans="1:6" x14ac:dyDescent="0.3">
      <c r="A3618" s="1">
        <v>3616</v>
      </c>
      <c r="B3618" t="s">
        <v>6</v>
      </c>
      <c r="C3618" t="s">
        <v>620</v>
      </c>
      <c r="D3618" t="s">
        <v>7885</v>
      </c>
      <c r="E3618" t="s">
        <v>7892</v>
      </c>
      <c r="F3618" t="s">
        <v>4763</v>
      </c>
    </row>
    <row r="3619" spans="1:6" x14ac:dyDescent="0.3">
      <c r="A3619" s="1">
        <v>3617</v>
      </c>
      <c r="B3619" t="s">
        <v>6</v>
      </c>
      <c r="C3619" t="s">
        <v>620</v>
      </c>
      <c r="D3619" t="s">
        <v>7882</v>
      </c>
      <c r="E3619" t="s">
        <v>7892</v>
      </c>
      <c r="F3619" t="s">
        <v>4764</v>
      </c>
    </row>
    <row r="3620" spans="1:6" x14ac:dyDescent="0.3">
      <c r="A3620" s="1">
        <v>3618</v>
      </c>
      <c r="B3620" t="s">
        <v>6</v>
      </c>
      <c r="C3620" t="s">
        <v>620</v>
      </c>
      <c r="D3620" t="s">
        <v>7882</v>
      </c>
      <c r="E3620" t="s">
        <v>7890</v>
      </c>
      <c r="F3620" t="s">
        <v>4765</v>
      </c>
    </row>
    <row r="3621" spans="1:6" x14ac:dyDescent="0.3">
      <c r="A3621" s="1">
        <v>3619</v>
      </c>
      <c r="B3621" t="s">
        <v>6</v>
      </c>
      <c r="C3621" t="s">
        <v>621</v>
      </c>
      <c r="D3621" t="s">
        <v>7880</v>
      </c>
      <c r="E3621" t="s">
        <v>7890</v>
      </c>
      <c r="F3621" t="s">
        <v>4766</v>
      </c>
    </row>
    <row r="3622" spans="1:6" x14ac:dyDescent="0.3">
      <c r="A3622" s="1">
        <v>3620</v>
      </c>
      <c r="B3622" t="s">
        <v>6</v>
      </c>
      <c r="C3622" t="s">
        <v>621</v>
      </c>
      <c r="D3622" t="s">
        <v>7881</v>
      </c>
      <c r="E3622" t="s">
        <v>7891</v>
      </c>
      <c r="F3622" t="s">
        <v>4767</v>
      </c>
    </row>
    <row r="3623" spans="1:6" x14ac:dyDescent="0.3">
      <c r="A3623" s="1">
        <v>3621</v>
      </c>
      <c r="B3623" t="s">
        <v>6</v>
      </c>
      <c r="C3623" t="s">
        <v>621</v>
      </c>
      <c r="D3623" t="s">
        <v>7881</v>
      </c>
      <c r="E3623" t="s">
        <v>7891</v>
      </c>
      <c r="F3623" t="s">
        <v>4768</v>
      </c>
    </row>
    <row r="3624" spans="1:6" x14ac:dyDescent="0.3">
      <c r="A3624" s="1">
        <v>3622</v>
      </c>
      <c r="B3624" t="s">
        <v>6</v>
      </c>
      <c r="C3624" t="s">
        <v>621</v>
      </c>
      <c r="D3624" t="s">
        <v>7883</v>
      </c>
      <c r="E3624" t="s">
        <v>7891</v>
      </c>
      <c r="F3624" t="s">
        <v>4769</v>
      </c>
    </row>
    <row r="3625" spans="1:6" x14ac:dyDescent="0.3">
      <c r="A3625" s="1">
        <v>3623</v>
      </c>
      <c r="B3625" t="s">
        <v>6</v>
      </c>
      <c r="C3625" t="s">
        <v>621</v>
      </c>
      <c r="D3625" t="s">
        <v>7882</v>
      </c>
      <c r="E3625" t="s">
        <v>7891</v>
      </c>
      <c r="F3625" t="s">
        <v>4770</v>
      </c>
    </row>
    <row r="3626" spans="1:6" x14ac:dyDescent="0.3">
      <c r="A3626" s="1">
        <v>3624</v>
      </c>
      <c r="B3626" t="s">
        <v>6</v>
      </c>
      <c r="C3626" t="s">
        <v>622</v>
      </c>
      <c r="D3626" t="s">
        <v>7880</v>
      </c>
      <c r="E3626" t="s">
        <v>7890</v>
      </c>
      <c r="F3626" t="s">
        <v>4771</v>
      </c>
    </row>
    <row r="3627" spans="1:6" x14ac:dyDescent="0.3">
      <c r="A3627" s="1">
        <v>3625</v>
      </c>
      <c r="B3627" t="s">
        <v>6</v>
      </c>
      <c r="C3627" t="s">
        <v>622</v>
      </c>
      <c r="D3627" t="s">
        <v>7886</v>
      </c>
      <c r="E3627" t="s">
        <v>7890</v>
      </c>
      <c r="F3627" t="s">
        <v>4772</v>
      </c>
    </row>
    <row r="3628" spans="1:6" x14ac:dyDescent="0.3">
      <c r="A3628" s="1">
        <v>3626</v>
      </c>
      <c r="B3628" t="s">
        <v>6</v>
      </c>
      <c r="C3628" t="s">
        <v>622</v>
      </c>
      <c r="D3628" t="s">
        <v>7881</v>
      </c>
      <c r="E3628" t="s">
        <v>7891</v>
      </c>
      <c r="F3628" t="s">
        <v>4773</v>
      </c>
    </row>
    <row r="3629" spans="1:6" x14ac:dyDescent="0.3">
      <c r="A3629" s="1">
        <v>3627</v>
      </c>
      <c r="B3629" t="s">
        <v>6</v>
      </c>
      <c r="C3629" t="s">
        <v>622</v>
      </c>
      <c r="D3629" t="s">
        <v>7883</v>
      </c>
      <c r="E3629" t="s">
        <v>7891</v>
      </c>
      <c r="F3629" t="s">
        <v>4774</v>
      </c>
    </row>
    <row r="3630" spans="1:6" x14ac:dyDescent="0.3">
      <c r="A3630" s="1">
        <v>3628</v>
      </c>
      <c r="B3630" t="s">
        <v>6</v>
      </c>
      <c r="C3630" t="s">
        <v>622</v>
      </c>
      <c r="D3630" t="s">
        <v>7884</v>
      </c>
      <c r="E3630" t="s">
        <v>7890</v>
      </c>
      <c r="F3630" t="s">
        <v>4775</v>
      </c>
    </row>
    <row r="3631" spans="1:6" x14ac:dyDescent="0.3">
      <c r="A3631" s="1">
        <v>3629</v>
      </c>
      <c r="B3631" t="s">
        <v>6</v>
      </c>
      <c r="C3631" t="s">
        <v>622</v>
      </c>
      <c r="D3631" t="s">
        <v>7882</v>
      </c>
      <c r="E3631" t="s">
        <v>7891</v>
      </c>
      <c r="F3631" t="s">
        <v>4776</v>
      </c>
    </row>
    <row r="3632" spans="1:6" x14ac:dyDescent="0.3">
      <c r="A3632" s="1">
        <v>3630</v>
      </c>
      <c r="B3632" t="s">
        <v>6</v>
      </c>
      <c r="C3632" t="s">
        <v>623</v>
      </c>
      <c r="D3632" t="s">
        <v>7880</v>
      </c>
      <c r="E3632" t="s">
        <v>7890</v>
      </c>
      <c r="F3632" t="s">
        <v>4777</v>
      </c>
    </row>
    <row r="3633" spans="1:6" x14ac:dyDescent="0.3">
      <c r="A3633" s="1">
        <v>3631</v>
      </c>
      <c r="B3633" t="s">
        <v>6</v>
      </c>
      <c r="C3633" t="s">
        <v>623</v>
      </c>
      <c r="D3633" t="s">
        <v>7880</v>
      </c>
      <c r="E3633" t="s">
        <v>7890</v>
      </c>
      <c r="F3633" t="s">
        <v>4778</v>
      </c>
    </row>
    <row r="3634" spans="1:6" x14ac:dyDescent="0.3">
      <c r="A3634" s="1">
        <v>3632</v>
      </c>
      <c r="B3634" t="s">
        <v>6</v>
      </c>
      <c r="C3634" t="s">
        <v>623</v>
      </c>
      <c r="D3634" t="s">
        <v>7886</v>
      </c>
      <c r="E3634" t="s">
        <v>7890</v>
      </c>
      <c r="F3634" t="s">
        <v>4779</v>
      </c>
    </row>
    <row r="3635" spans="1:6" x14ac:dyDescent="0.3">
      <c r="A3635" s="1">
        <v>3633</v>
      </c>
      <c r="B3635" t="s">
        <v>6</v>
      </c>
      <c r="C3635" t="s">
        <v>623</v>
      </c>
      <c r="D3635" t="s">
        <v>7881</v>
      </c>
      <c r="E3635" t="s">
        <v>7892</v>
      </c>
      <c r="F3635" t="s">
        <v>4780</v>
      </c>
    </row>
    <row r="3636" spans="1:6" x14ac:dyDescent="0.3">
      <c r="A3636" s="1">
        <v>3634</v>
      </c>
      <c r="B3636" t="s">
        <v>6</v>
      </c>
      <c r="C3636" t="s">
        <v>623</v>
      </c>
      <c r="D3636" t="s">
        <v>7883</v>
      </c>
      <c r="E3636" t="s">
        <v>7891</v>
      </c>
      <c r="F3636" t="s">
        <v>4781</v>
      </c>
    </row>
    <row r="3637" spans="1:6" x14ac:dyDescent="0.3">
      <c r="A3637" s="1">
        <v>3635</v>
      </c>
      <c r="B3637" t="s">
        <v>6</v>
      </c>
      <c r="C3637" t="s">
        <v>623</v>
      </c>
      <c r="D3637" t="s">
        <v>7882</v>
      </c>
      <c r="E3637" t="s">
        <v>7892</v>
      </c>
      <c r="F3637" t="s">
        <v>4782</v>
      </c>
    </row>
    <row r="3638" spans="1:6" x14ac:dyDescent="0.3">
      <c r="A3638" s="1">
        <v>3636</v>
      </c>
      <c r="B3638" t="s">
        <v>6</v>
      </c>
      <c r="C3638" t="s">
        <v>624</v>
      </c>
      <c r="D3638" t="s">
        <v>7880</v>
      </c>
      <c r="E3638" t="s">
        <v>7890</v>
      </c>
      <c r="F3638" t="s">
        <v>4783</v>
      </c>
    </row>
    <row r="3639" spans="1:6" x14ac:dyDescent="0.3">
      <c r="A3639" s="1">
        <v>3637</v>
      </c>
      <c r="B3639" t="s">
        <v>6</v>
      </c>
      <c r="C3639" t="s">
        <v>624</v>
      </c>
      <c r="D3639" t="s">
        <v>7886</v>
      </c>
      <c r="E3639" t="s">
        <v>7890</v>
      </c>
      <c r="F3639" t="s">
        <v>4784</v>
      </c>
    </row>
    <row r="3640" spans="1:6" x14ac:dyDescent="0.3">
      <c r="A3640" s="1">
        <v>3638</v>
      </c>
      <c r="B3640" t="s">
        <v>6</v>
      </c>
      <c r="C3640" t="s">
        <v>624</v>
      </c>
      <c r="D3640" t="s">
        <v>7881</v>
      </c>
      <c r="E3640" t="s">
        <v>7891</v>
      </c>
      <c r="F3640" t="s">
        <v>4785</v>
      </c>
    </row>
    <row r="3641" spans="1:6" x14ac:dyDescent="0.3">
      <c r="A3641" s="1">
        <v>3639</v>
      </c>
      <c r="B3641" t="s">
        <v>6</v>
      </c>
      <c r="C3641" t="s">
        <v>624</v>
      </c>
      <c r="D3641" t="s">
        <v>7883</v>
      </c>
      <c r="E3641" t="s">
        <v>7891</v>
      </c>
      <c r="F3641" t="s">
        <v>4786</v>
      </c>
    </row>
    <row r="3642" spans="1:6" x14ac:dyDescent="0.3">
      <c r="A3642" s="1">
        <v>3640</v>
      </c>
      <c r="B3642" t="s">
        <v>6</v>
      </c>
      <c r="C3642" t="s">
        <v>624</v>
      </c>
      <c r="D3642" t="s">
        <v>7885</v>
      </c>
      <c r="E3642" t="s">
        <v>7892</v>
      </c>
      <c r="F3642" t="s">
        <v>4787</v>
      </c>
    </row>
    <row r="3643" spans="1:6" x14ac:dyDescent="0.3">
      <c r="A3643" s="1">
        <v>3641</v>
      </c>
      <c r="B3643" t="s">
        <v>6</v>
      </c>
      <c r="C3643" t="s">
        <v>624</v>
      </c>
      <c r="D3643" t="s">
        <v>7882</v>
      </c>
      <c r="E3643" t="s">
        <v>7891</v>
      </c>
      <c r="F3643" t="s">
        <v>4788</v>
      </c>
    </row>
    <row r="3644" spans="1:6" x14ac:dyDescent="0.3">
      <c r="A3644" s="1">
        <v>3642</v>
      </c>
      <c r="B3644" t="s">
        <v>6</v>
      </c>
      <c r="C3644" t="s">
        <v>625</v>
      </c>
      <c r="D3644" t="s">
        <v>7880</v>
      </c>
      <c r="E3644" t="s">
        <v>7890</v>
      </c>
      <c r="F3644" t="s">
        <v>4789</v>
      </c>
    </row>
    <row r="3645" spans="1:6" x14ac:dyDescent="0.3">
      <c r="A3645" s="1">
        <v>3643</v>
      </c>
      <c r="B3645" t="s">
        <v>6</v>
      </c>
      <c r="C3645" t="s">
        <v>625</v>
      </c>
      <c r="D3645" t="s">
        <v>7881</v>
      </c>
      <c r="E3645" t="s">
        <v>7892</v>
      </c>
      <c r="F3645" t="s">
        <v>4790</v>
      </c>
    </row>
    <row r="3646" spans="1:6" x14ac:dyDescent="0.3">
      <c r="A3646" s="1">
        <v>3644</v>
      </c>
      <c r="B3646" t="s">
        <v>6</v>
      </c>
      <c r="C3646" t="s">
        <v>625</v>
      </c>
      <c r="D3646" t="s">
        <v>7883</v>
      </c>
      <c r="E3646" t="s">
        <v>7891</v>
      </c>
      <c r="F3646" t="s">
        <v>4791</v>
      </c>
    </row>
    <row r="3647" spans="1:6" x14ac:dyDescent="0.3">
      <c r="A3647" s="1">
        <v>3645</v>
      </c>
      <c r="B3647" t="s">
        <v>6</v>
      </c>
      <c r="C3647" t="s">
        <v>625</v>
      </c>
      <c r="D3647" t="s">
        <v>7883</v>
      </c>
      <c r="E3647" t="s">
        <v>7891</v>
      </c>
      <c r="F3647" t="s">
        <v>4792</v>
      </c>
    </row>
    <row r="3648" spans="1:6" x14ac:dyDescent="0.3">
      <c r="A3648" s="1">
        <v>3646</v>
      </c>
      <c r="B3648" t="s">
        <v>6</v>
      </c>
      <c r="C3648" t="s">
        <v>625</v>
      </c>
      <c r="D3648" t="s">
        <v>7884</v>
      </c>
      <c r="E3648" t="s">
        <v>7890</v>
      </c>
      <c r="F3648" t="s">
        <v>4793</v>
      </c>
    </row>
    <row r="3649" spans="1:6" x14ac:dyDescent="0.3">
      <c r="A3649" s="1">
        <v>3647</v>
      </c>
      <c r="B3649" t="s">
        <v>6</v>
      </c>
      <c r="C3649" t="s">
        <v>625</v>
      </c>
      <c r="D3649" t="s">
        <v>7885</v>
      </c>
      <c r="E3649" t="s">
        <v>7891</v>
      </c>
      <c r="F3649" t="s">
        <v>4794</v>
      </c>
    </row>
    <row r="3650" spans="1:6" x14ac:dyDescent="0.3">
      <c r="A3650" s="1">
        <v>3648</v>
      </c>
      <c r="B3650" t="s">
        <v>6</v>
      </c>
      <c r="C3650" t="s">
        <v>626</v>
      </c>
      <c r="D3650" t="s">
        <v>7881</v>
      </c>
      <c r="E3650" t="s">
        <v>7891</v>
      </c>
      <c r="F3650" t="s">
        <v>4795</v>
      </c>
    </row>
    <row r="3651" spans="1:6" x14ac:dyDescent="0.3">
      <c r="A3651" s="1">
        <v>3649</v>
      </c>
      <c r="B3651" t="s">
        <v>6</v>
      </c>
      <c r="C3651" t="s">
        <v>626</v>
      </c>
      <c r="D3651" t="s">
        <v>7883</v>
      </c>
      <c r="E3651" t="s">
        <v>7891</v>
      </c>
      <c r="F3651" t="s">
        <v>4796</v>
      </c>
    </row>
    <row r="3652" spans="1:6" x14ac:dyDescent="0.3">
      <c r="A3652" s="1">
        <v>3650</v>
      </c>
      <c r="B3652" t="s">
        <v>6</v>
      </c>
      <c r="C3652" t="s">
        <v>626</v>
      </c>
      <c r="D3652" t="s">
        <v>7885</v>
      </c>
      <c r="E3652" t="s">
        <v>7892</v>
      </c>
      <c r="F3652" t="s">
        <v>4797</v>
      </c>
    </row>
    <row r="3653" spans="1:6" x14ac:dyDescent="0.3">
      <c r="A3653" s="1">
        <v>3651</v>
      </c>
      <c r="B3653" t="s">
        <v>6</v>
      </c>
      <c r="C3653" t="s">
        <v>626</v>
      </c>
      <c r="D3653" t="s">
        <v>7882</v>
      </c>
      <c r="E3653" t="s">
        <v>7891</v>
      </c>
      <c r="F3653" t="s">
        <v>4798</v>
      </c>
    </row>
    <row r="3654" spans="1:6" x14ac:dyDescent="0.3">
      <c r="A3654" s="1">
        <v>3652</v>
      </c>
      <c r="B3654" t="s">
        <v>6</v>
      </c>
      <c r="C3654" t="s">
        <v>627</v>
      </c>
      <c r="D3654" t="s">
        <v>7880</v>
      </c>
      <c r="E3654" t="s">
        <v>7890</v>
      </c>
      <c r="F3654" t="s">
        <v>4799</v>
      </c>
    </row>
    <row r="3655" spans="1:6" x14ac:dyDescent="0.3">
      <c r="A3655" s="1">
        <v>3653</v>
      </c>
      <c r="B3655" t="s">
        <v>6</v>
      </c>
      <c r="C3655" t="s">
        <v>627</v>
      </c>
      <c r="D3655" t="s">
        <v>7883</v>
      </c>
      <c r="E3655" t="s">
        <v>7891</v>
      </c>
      <c r="F3655" t="s">
        <v>4800</v>
      </c>
    </row>
    <row r="3656" spans="1:6" x14ac:dyDescent="0.3">
      <c r="A3656" s="1">
        <v>3654</v>
      </c>
      <c r="B3656" t="s">
        <v>6</v>
      </c>
      <c r="C3656" t="s">
        <v>627</v>
      </c>
      <c r="D3656" t="s">
        <v>7883</v>
      </c>
      <c r="E3656" t="s">
        <v>7891</v>
      </c>
      <c r="F3656" t="s">
        <v>4801</v>
      </c>
    </row>
    <row r="3657" spans="1:6" x14ac:dyDescent="0.3">
      <c r="A3657" s="1">
        <v>3655</v>
      </c>
      <c r="B3657" t="s">
        <v>6</v>
      </c>
      <c r="C3657" t="s">
        <v>627</v>
      </c>
      <c r="D3657" t="s">
        <v>7885</v>
      </c>
      <c r="E3657" t="s">
        <v>7892</v>
      </c>
      <c r="F3657" t="s">
        <v>4802</v>
      </c>
    </row>
    <row r="3658" spans="1:6" x14ac:dyDescent="0.3">
      <c r="A3658" s="1">
        <v>3656</v>
      </c>
      <c r="B3658" t="s">
        <v>6</v>
      </c>
      <c r="C3658" t="s">
        <v>628</v>
      </c>
      <c r="D3658" t="s">
        <v>7880</v>
      </c>
      <c r="E3658" t="s">
        <v>7890</v>
      </c>
      <c r="F3658" t="s">
        <v>4803</v>
      </c>
    </row>
    <row r="3659" spans="1:6" x14ac:dyDescent="0.3">
      <c r="A3659" s="1">
        <v>3657</v>
      </c>
      <c r="B3659" t="s">
        <v>6</v>
      </c>
      <c r="C3659" t="s">
        <v>628</v>
      </c>
      <c r="D3659" t="s">
        <v>7886</v>
      </c>
      <c r="E3659" t="s">
        <v>7890</v>
      </c>
      <c r="F3659" t="s">
        <v>4804</v>
      </c>
    </row>
    <row r="3660" spans="1:6" x14ac:dyDescent="0.3">
      <c r="A3660" s="1">
        <v>3658</v>
      </c>
      <c r="B3660" t="s">
        <v>6</v>
      </c>
      <c r="C3660" t="s">
        <v>628</v>
      </c>
      <c r="D3660" t="s">
        <v>7881</v>
      </c>
      <c r="E3660" t="s">
        <v>7891</v>
      </c>
      <c r="F3660" t="s">
        <v>4805</v>
      </c>
    </row>
    <row r="3661" spans="1:6" x14ac:dyDescent="0.3">
      <c r="A3661" s="1">
        <v>3659</v>
      </c>
      <c r="B3661" t="s">
        <v>6</v>
      </c>
      <c r="C3661" t="s">
        <v>628</v>
      </c>
      <c r="D3661" t="s">
        <v>7883</v>
      </c>
      <c r="E3661" t="s">
        <v>7891</v>
      </c>
      <c r="F3661" t="s">
        <v>4806</v>
      </c>
    </row>
    <row r="3662" spans="1:6" x14ac:dyDescent="0.3">
      <c r="A3662" s="1">
        <v>3660</v>
      </c>
      <c r="B3662" t="s">
        <v>6</v>
      </c>
      <c r="C3662" t="s">
        <v>628</v>
      </c>
      <c r="D3662" t="s">
        <v>7885</v>
      </c>
      <c r="E3662" t="s">
        <v>7892</v>
      </c>
      <c r="F3662" t="s">
        <v>4807</v>
      </c>
    </row>
    <row r="3663" spans="1:6" x14ac:dyDescent="0.3">
      <c r="A3663" s="1">
        <v>3661</v>
      </c>
      <c r="B3663" t="s">
        <v>6</v>
      </c>
      <c r="C3663" t="s">
        <v>629</v>
      </c>
      <c r="D3663" t="s">
        <v>7880</v>
      </c>
      <c r="E3663" t="s">
        <v>7890</v>
      </c>
      <c r="F3663" t="s">
        <v>4808</v>
      </c>
    </row>
    <row r="3664" spans="1:6" x14ac:dyDescent="0.3">
      <c r="A3664" s="1">
        <v>3662</v>
      </c>
      <c r="B3664" t="s">
        <v>6</v>
      </c>
      <c r="C3664" t="s">
        <v>629</v>
      </c>
      <c r="D3664" t="s">
        <v>7883</v>
      </c>
      <c r="E3664" t="s">
        <v>7891</v>
      </c>
      <c r="F3664" t="s">
        <v>4809</v>
      </c>
    </row>
    <row r="3665" spans="1:6" x14ac:dyDescent="0.3">
      <c r="A3665" s="1">
        <v>3663</v>
      </c>
      <c r="B3665" t="s">
        <v>6</v>
      </c>
      <c r="C3665" t="s">
        <v>629</v>
      </c>
      <c r="D3665" t="s">
        <v>7884</v>
      </c>
      <c r="E3665" t="s">
        <v>7891</v>
      </c>
      <c r="F3665" t="s">
        <v>4810</v>
      </c>
    </row>
    <row r="3666" spans="1:6" x14ac:dyDescent="0.3">
      <c r="A3666" s="1">
        <v>3664</v>
      </c>
      <c r="B3666" t="s">
        <v>6</v>
      </c>
      <c r="C3666" t="s">
        <v>629</v>
      </c>
      <c r="D3666" t="s">
        <v>7882</v>
      </c>
      <c r="E3666" t="s">
        <v>7891</v>
      </c>
      <c r="F3666" t="s">
        <v>4811</v>
      </c>
    </row>
    <row r="3667" spans="1:6" x14ac:dyDescent="0.3">
      <c r="A3667" s="1">
        <v>3665</v>
      </c>
      <c r="B3667" t="s">
        <v>6</v>
      </c>
      <c r="C3667" t="s">
        <v>630</v>
      </c>
      <c r="D3667" t="s">
        <v>7880</v>
      </c>
      <c r="E3667" t="s">
        <v>7890</v>
      </c>
      <c r="F3667" t="s">
        <v>4812</v>
      </c>
    </row>
    <row r="3668" spans="1:6" x14ac:dyDescent="0.3">
      <c r="A3668" s="1">
        <v>3666</v>
      </c>
      <c r="B3668" t="s">
        <v>6</v>
      </c>
      <c r="C3668" t="s">
        <v>630</v>
      </c>
      <c r="D3668" t="s">
        <v>7880</v>
      </c>
      <c r="E3668" t="s">
        <v>7890</v>
      </c>
      <c r="F3668" t="s">
        <v>4813</v>
      </c>
    </row>
    <row r="3669" spans="1:6" x14ac:dyDescent="0.3">
      <c r="A3669" s="1">
        <v>3667</v>
      </c>
      <c r="B3669" t="s">
        <v>6</v>
      </c>
      <c r="C3669" t="s">
        <v>630</v>
      </c>
      <c r="D3669" t="s">
        <v>7880</v>
      </c>
      <c r="E3669" t="s">
        <v>7890</v>
      </c>
      <c r="F3669" t="s">
        <v>4814</v>
      </c>
    </row>
    <row r="3670" spans="1:6" x14ac:dyDescent="0.3">
      <c r="A3670" s="1">
        <v>3668</v>
      </c>
      <c r="B3670" t="s">
        <v>6</v>
      </c>
      <c r="C3670" t="s">
        <v>630</v>
      </c>
      <c r="D3670" t="s">
        <v>7883</v>
      </c>
      <c r="E3670" t="s">
        <v>7891</v>
      </c>
      <c r="F3670" t="s">
        <v>4815</v>
      </c>
    </row>
    <row r="3671" spans="1:6" x14ac:dyDescent="0.3">
      <c r="A3671" s="1">
        <v>3669</v>
      </c>
      <c r="B3671" t="s">
        <v>6</v>
      </c>
      <c r="C3671" t="s">
        <v>630</v>
      </c>
      <c r="D3671" t="s">
        <v>7884</v>
      </c>
      <c r="E3671" t="s">
        <v>7891</v>
      </c>
      <c r="F3671" t="s">
        <v>4816</v>
      </c>
    </row>
    <row r="3672" spans="1:6" x14ac:dyDescent="0.3">
      <c r="A3672" s="1">
        <v>3670</v>
      </c>
      <c r="B3672" t="s">
        <v>6</v>
      </c>
      <c r="C3672" t="s">
        <v>630</v>
      </c>
      <c r="D3672" t="s">
        <v>7884</v>
      </c>
      <c r="E3672" t="s">
        <v>7891</v>
      </c>
      <c r="F3672" t="s">
        <v>4817</v>
      </c>
    </row>
    <row r="3673" spans="1:6" x14ac:dyDescent="0.3">
      <c r="A3673" s="1">
        <v>3671</v>
      </c>
      <c r="B3673" t="s">
        <v>6</v>
      </c>
      <c r="C3673" t="s">
        <v>630</v>
      </c>
      <c r="D3673" t="s">
        <v>7882</v>
      </c>
      <c r="E3673" t="s">
        <v>7891</v>
      </c>
      <c r="F3673" t="s">
        <v>4818</v>
      </c>
    </row>
    <row r="3674" spans="1:6" x14ac:dyDescent="0.3">
      <c r="A3674" s="1">
        <v>3672</v>
      </c>
      <c r="B3674" t="s">
        <v>6</v>
      </c>
      <c r="C3674" t="s">
        <v>630</v>
      </c>
      <c r="D3674" t="s">
        <v>7882</v>
      </c>
      <c r="E3674" t="s">
        <v>7892</v>
      </c>
      <c r="F3674" t="s">
        <v>4819</v>
      </c>
    </row>
    <row r="3675" spans="1:6" x14ac:dyDescent="0.3">
      <c r="A3675" s="1">
        <v>3673</v>
      </c>
      <c r="B3675" t="s">
        <v>6</v>
      </c>
      <c r="C3675" t="s">
        <v>631</v>
      </c>
      <c r="D3675" t="s">
        <v>7880</v>
      </c>
      <c r="E3675" t="s">
        <v>7890</v>
      </c>
      <c r="F3675" t="s">
        <v>4820</v>
      </c>
    </row>
    <row r="3676" spans="1:6" x14ac:dyDescent="0.3">
      <c r="A3676" s="1">
        <v>3674</v>
      </c>
      <c r="B3676" t="s">
        <v>6</v>
      </c>
      <c r="C3676" t="s">
        <v>631</v>
      </c>
      <c r="D3676" t="s">
        <v>7881</v>
      </c>
      <c r="E3676" t="s">
        <v>7892</v>
      </c>
      <c r="F3676" t="s">
        <v>4821</v>
      </c>
    </row>
    <row r="3677" spans="1:6" x14ac:dyDescent="0.3">
      <c r="A3677" s="1">
        <v>3675</v>
      </c>
      <c r="B3677" t="s">
        <v>6</v>
      </c>
      <c r="C3677" t="s">
        <v>631</v>
      </c>
      <c r="D3677" t="s">
        <v>7883</v>
      </c>
      <c r="E3677" t="s">
        <v>7891</v>
      </c>
      <c r="F3677" t="s">
        <v>4822</v>
      </c>
    </row>
    <row r="3678" spans="1:6" x14ac:dyDescent="0.3">
      <c r="A3678" s="1">
        <v>3676</v>
      </c>
      <c r="B3678" t="s">
        <v>6</v>
      </c>
      <c r="C3678" t="s">
        <v>631</v>
      </c>
      <c r="D3678" t="s">
        <v>7882</v>
      </c>
      <c r="E3678" t="s">
        <v>7892</v>
      </c>
      <c r="F3678" t="s">
        <v>4823</v>
      </c>
    </row>
    <row r="3679" spans="1:6" x14ac:dyDescent="0.3">
      <c r="A3679" s="1">
        <v>3677</v>
      </c>
      <c r="B3679" t="s">
        <v>6</v>
      </c>
      <c r="C3679" t="s">
        <v>632</v>
      </c>
      <c r="D3679" t="s">
        <v>7880</v>
      </c>
      <c r="E3679" t="s">
        <v>7890</v>
      </c>
      <c r="F3679" t="s">
        <v>4824</v>
      </c>
    </row>
    <row r="3680" spans="1:6" x14ac:dyDescent="0.3">
      <c r="A3680" s="1">
        <v>3678</v>
      </c>
      <c r="B3680" t="s">
        <v>6</v>
      </c>
      <c r="C3680" t="s">
        <v>632</v>
      </c>
      <c r="D3680" t="s">
        <v>7886</v>
      </c>
      <c r="E3680" t="s">
        <v>7890</v>
      </c>
      <c r="F3680" t="s">
        <v>4825</v>
      </c>
    </row>
    <row r="3681" spans="1:6" x14ac:dyDescent="0.3">
      <c r="A3681" s="1">
        <v>3679</v>
      </c>
      <c r="B3681" t="s">
        <v>6</v>
      </c>
      <c r="C3681" t="s">
        <v>632</v>
      </c>
      <c r="D3681" t="s">
        <v>7881</v>
      </c>
      <c r="E3681" t="s">
        <v>7891</v>
      </c>
      <c r="F3681" t="s">
        <v>4826</v>
      </c>
    </row>
    <row r="3682" spans="1:6" x14ac:dyDescent="0.3">
      <c r="A3682" s="1">
        <v>3680</v>
      </c>
      <c r="B3682" t="s">
        <v>6</v>
      </c>
      <c r="C3682" t="s">
        <v>632</v>
      </c>
      <c r="D3682" t="s">
        <v>7881</v>
      </c>
      <c r="E3682" t="s">
        <v>7892</v>
      </c>
      <c r="F3682" t="s">
        <v>4827</v>
      </c>
    </row>
    <row r="3683" spans="1:6" x14ac:dyDescent="0.3">
      <c r="A3683" s="1">
        <v>3681</v>
      </c>
      <c r="B3683" t="s">
        <v>6</v>
      </c>
      <c r="C3683" t="s">
        <v>632</v>
      </c>
      <c r="D3683" t="s">
        <v>7883</v>
      </c>
      <c r="E3683" t="s">
        <v>7891</v>
      </c>
      <c r="F3683" t="s">
        <v>4828</v>
      </c>
    </row>
    <row r="3684" spans="1:6" x14ac:dyDescent="0.3">
      <c r="A3684" s="1">
        <v>3682</v>
      </c>
      <c r="B3684" t="s">
        <v>6</v>
      </c>
      <c r="C3684" t="s">
        <v>632</v>
      </c>
      <c r="D3684" t="s">
        <v>7883</v>
      </c>
      <c r="E3684" t="s">
        <v>7891</v>
      </c>
      <c r="F3684" t="s">
        <v>4829</v>
      </c>
    </row>
    <row r="3685" spans="1:6" x14ac:dyDescent="0.3">
      <c r="A3685" s="1">
        <v>3683</v>
      </c>
      <c r="B3685" t="s">
        <v>6</v>
      </c>
      <c r="C3685" t="s">
        <v>632</v>
      </c>
      <c r="D3685" t="s">
        <v>7883</v>
      </c>
      <c r="E3685" t="s">
        <v>7892</v>
      </c>
      <c r="F3685" t="s">
        <v>4830</v>
      </c>
    </row>
    <row r="3686" spans="1:6" x14ac:dyDescent="0.3">
      <c r="A3686" s="1">
        <v>3684</v>
      </c>
      <c r="B3686" t="s">
        <v>6</v>
      </c>
      <c r="C3686" t="s">
        <v>632</v>
      </c>
      <c r="D3686" t="s">
        <v>7885</v>
      </c>
      <c r="E3686" t="s">
        <v>7891</v>
      </c>
      <c r="F3686" t="s">
        <v>4831</v>
      </c>
    </row>
    <row r="3687" spans="1:6" x14ac:dyDescent="0.3">
      <c r="A3687" s="1">
        <v>3685</v>
      </c>
      <c r="B3687" t="s">
        <v>6</v>
      </c>
      <c r="C3687" t="s">
        <v>632</v>
      </c>
      <c r="D3687" t="s">
        <v>7885</v>
      </c>
      <c r="E3687" t="s">
        <v>7891</v>
      </c>
      <c r="F3687" t="s">
        <v>4832</v>
      </c>
    </row>
    <row r="3688" spans="1:6" x14ac:dyDescent="0.3">
      <c r="A3688" s="1">
        <v>3686</v>
      </c>
      <c r="B3688" t="s">
        <v>6</v>
      </c>
      <c r="C3688" t="s">
        <v>632</v>
      </c>
      <c r="D3688" t="s">
        <v>7882</v>
      </c>
      <c r="E3688" t="s">
        <v>7891</v>
      </c>
      <c r="F3688" t="s">
        <v>4833</v>
      </c>
    </row>
    <row r="3689" spans="1:6" x14ac:dyDescent="0.3">
      <c r="A3689" s="1">
        <v>3687</v>
      </c>
      <c r="B3689" t="s">
        <v>6</v>
      </c>
      <c r="C3689" t="s">
        <v>632</v>
      </c>
      <c r="D3689" t="s">
        <v>7882</v>
      </c>
      <c r="E3689" t="s">
        <v>7891</v>
      </c>
      <c r="F3689" t="s">
        <v>4834</v>
      </c>
    </row>
    <row r="3690" spans="1:6" x14ac:dyDescent="0.3">
      <c r="A3690" s="1">
        <v>3688</v>
      </c>
      <c r="B3690" t="s">
        <v>6</v>
      </c>
      <c r="C3690" t="s">
        <v>633</v>
      </c>
      <c r="D3690" t="s">
        <v>7880</v>
      </c>
      <c r="E3690" t="s">
        <v>7892</v>
      </c>
      <c r="F3690" t="s">
        <v>4835</v>
      </c>
    </row>
    <row r="3691" spans="1:6" x14ac:dyDescent="0.3">
      <c r="A3691" s="1">
        <v>3689</v>
      </c>
      <c r="B3691" t="s">
        <v>6</v>
      </c>
      <c r="C3691" t="s">
        <v>633</v>
      </c>
      <c r="D3691" t="s">
        <v>7880</v>
      </c>
      <c r="E3691" t="s">
        <v>7890</v>
      </c>
      <c r="F3691" t="s">
        <v>4836</v>
      </c>
    </row>
    <row r="3692" spans="1:6" x14ac:dyDescent="0.3">
      <c r="A3692" s="1">
        <v>3690</v>
      </c>
      <c r="B3692" t="s">
        <v>6</v>
      </c>
      <c r="C3692" t="s">
        <v>633</v>
      </c>
      <c r="D3692" t="s">
        <v>7886</v>
      </c>
      <c r="E3692" t="s">
        <v>7890</v>
      </c>
      <c r="F3692" t="s">
        <v>4837</v>
      </c>
    </row>
    <row r="3693" spans="1:6" x14ac:dyDescent="0.3">
      <c r="A3693" s="1">
        <v>3691</v>
      </c>
      <c r="B3693" t="s">
        <v>6</v>
      </c>
      <c r="C3693" t="s">
        <v>633</v>
      </c>
      <c r="D3693" t="s">
        <v>7881</v>
      </c>
      <c r="E3693" t="s">
        <v>7892</v>
      </c>
      <c r="F3693" t="s">
        <v>4838</v>
      </c>
    </row>
    <row r="3694" spans="1:6" x14ac:dyDescent="0.3">
      <c r="A3694" s="1">
        <v>3692</v>
      </c>
      <c r="B3694" t="s">
        <v>6</v>
      </c>
      <c r="C3694" t="s">
        <v>633</v>
      </c>
      <c r="D3694" t="s">
        <v>7881</v>
      </c>
      <c r="E3694" t="s">
        <v>7892</v>
      </c>
      <c r="F3694" t="s">
        <v>4839</v>
      </c>
    </row>
    <row r="3695" spans="1:6" x14ac:dyDescent="0.3">
      <c r="A3695" s="1">
        <v>3693</v>
      </c>
      <c r="B3695" t="s">
        <v>6</v>
      </c>
      <c r="C3695" t="s">
        <v>633</v>
      </c>
      <c r="D3695" t="s">
        <v>7883</v>
      </c>
      <c r="E3695" t="s">
        <v>7891</v>
      </c>
      <c r="F3695" t="s">
        <v>4840</v>
      </c>
    </row>
    <row r="3696" spans="1:6" x14ac:dyDescent="0.3">
      <c r="A3696" s="1">
        <v>3694</v>
      </c>
      <c r="B3696" t="s">
        <v>6</v>
      </c>
      <c r="C3696" t="s">
        <v>633</v>
      </c>
      <c r="D3696" t="s">
        <v>7884</v>
      </c>
      <c r="E3696" t="s">
        <v>7891</v>
      </c>
      <c r="F3696" t="s">
        <v>4841</v>
      </c>
    </row>
    <row r="3697" spans="1:6" x14ac:dyDescent="0.3">
      <c r="A3697" s="1">
        <v>3695</v>
      </c>
      <c r="B3697" t="s">
        <v>6</v>
      </c>
      <c r="C3697" t="s">
        <v>633</v>
      </c>
      <c r="D3697" t="s">
        <v>7882</v>
      </c>
      <c r="E3697" t="s">
        <v>7892</v>
      </c>
      <c r="F3697" t="s">
        <v>4842</v>
      </c>
    </row>
    <row r="3698" spans="1:6" x14ac:dyDescent="0.3">
      <c r="A3698" s="1">
        <v>3696</v>
      </c>
      <c r="B3698" t="s">
        <v>6</v>
      </c>
      <c r="C3698" t="s">
        <v>634</v>
      </c>
      <c r="D3698" t="s">
        <v>7880</v>
      </c>
      <c r="E3698" t="s">
        <v>7890</v>
      </c>
      <c r="F3698" t="s">
        <v>4843</v>
      </c>
    </row>
    <row r="3699" spans="1:6" x14ac:dyDescent="0.3">
      <c r="A3699" s="1">
        <v>3697</v>
      </c>
      <c r="B3699" t="s">
        <v>6</v>
      </c>
      <c r="C3699" t="s">
        <v>634</v>
      </c>
      <c r="D3699" t="s">
        <v>7881</v>
      </c>
      <c r="E3699" t="s">
        <v>7892</v>
      </c>
      <c r="F3699" t="s">
        <v>2189</v>
      </c>
    </row>
    <row r="3700" spans="1:6" x14ac:dyDescent="0.3">
      <c r="A3700" s="1">
        <v>3698</v>
      </c>
      <c r="B3700" t="s">
        <v>6</v>
      </c>
      <c r="C3700" t="s">
        <v>634</v>
      </c>
      <c r="D3700" t="s">
        <v>7883</v>
      </c>
      <c r="E3700" t="s">
        <v>7891</v>
      </c>
      <c r="F3700" t="s">
        <v>4844</v>
      </c>
    </row>
    <row r="3701" spans="1:6" x14ac:dyDescent="0.3">
      <c r="A3701" s="1">
        <v>3699</v>
      </c>
      <c r="B3701" t="s">
        <v>6</v>
      </c>
      <c r="C3701" t="s">
        <v>634</v>
      </c>
      <c r="D3701" t="s">
        <v>7882</v>
      </c>
      <c r="E3701" t="s">
        <v>7891</v>
      </c>
      <c r="F3701" t="s">
        <v>4845</v>
      </c>
    </row>
    <row r="3702" spans="1:6" x14ac:dyDescent="0.3">
      <c r="A3702" s="1">
        <v>3700</v>
      </c>
      <c r="B3702" t="s">
        <v>6</v>
      </c>
      <c r="C3702" t="s">
        <v>635</v>
      </c>
      <c r="D3702" t="s">
        <v>7880</v>
      </c>
      <c r="E3702" t="s">
        <v>7890</v>
      </c>
      <c r="F3702" t="s">
        <v>4846</v>
      </c>
    </row>
    <row r="3703" spans="1:6" x14ac:dyDescent="0.3">
      <c r="A3703" s="1">
        <v>3701</v>
      </c>
      <c r="B3703" t="s">
        <v>6</v>
      </c>
      <c r="C3703" t="s">
        <v>635</v>
      </c>
      <c r="D3703" t="s">
        <v>7886</v>
      </c>
      <c r="E3703" t="s">
        <v>7890</v>
      </c>
      <c r="F3703" t="s">
        <v>4847</v>
      </c>
    </row>
    <row r="3704" spans="1:6" x14ac:dyDescent="0.3">
      <c r="A3704" s="1">
        <v>3702</v>
      </c>
      <c r="B3704" t="s">
        <v>6</v>
      </c>
      <c r="C3704" t="s">
        <v>635</v>
      </c>
      <c r="D3704" t="s">
        <v>7881</v>
      </c>
      <c r="E3704" t="s">
        <v>7891</v>
      </c>
      <c r="F3704" t="s">
        <v>4848</v>
      </c>
    </row>
    <row r="3705" spans="1:6" x14ac:dyDescent="0.3">
      <c r="A3705" s="1">
        <v>3703</v>
      </c>
      <c r="B3705" t="s">
        <v>6</v>
      </c>
      <c r="C3705" t="s">
        <v>635</v>
      </c>
      <c r="D3705" t="s">
        <v>7881</v>
      </c>
      <c r="E3705" t="s">
        <v>7891</v>
      </c>
      <c r="F3705" t="s">
        <v>4849</v>
      </c>
    </row>
    <row r="3706" spans="1:6" x14ac:dyDescent="0.3">
      <c r="A3706" s="1">
        <v>3704</v>
      </c>
      <c r="B3706" t="s">
        <v>6</v>
      </c>
      <c r="C3706" t="s">
        <v>635</v>
      </c>
      <c r="D3706" t="s">
        <v>7883</v>
      </c>
      <c r="E3706" t="s">
        <v>7891</v>
      </c>
      <c r="F3706" t="s">
        <v>4850</v>
      </c>
    </row>
    <row r="3707" spans="1:6" x14ac:dyDescent="0.3">
      <c r="A3707" s="1">
        <v>3705</v>
      </c>
      <c r="B3707" t="s">
        <v>6</v>
      </c>
      <c r="C3707" t="s">
        <v>635</v>
      </c>
      <c r="D3707" t="s">
        <v>7882</v>
      </c>
      <c r="E3707" t="s">
        <v>7891</v>
      </c>
      <c r="F3707" t="s">
        <v>4851</v>
      </c>
    </row>
    <row r="3708" spans="1:6" x14ac:dyDescent="0.3">
      <c r="A3708" s="1">
        <v>3706</v>
      </c>
      <c r="B3708" t="s">
        <v>6</v>
      </c>
      <c r="C3708" t="s">
        <v>636</v>
      </c>
      <c r="D3708" t="s">
        <v>7880</v>
      </c>
      <c r="E3708" t="s">
        <v>7890</v>
      </c>
      <c r="F3708" t="s">
        <v>4852</v>
      </c>
    </row>
    <row r="3709" spans="1:6" x14ac:dyDescent="0.3">
      <c r="A3709" s="1">
        <v>3707</v>
      </c>
      <c r="B3709" t="s">
        <v>6</v>
      </c>
      <c r="C3709" t="s">
        <v>636</v>
      </c>
      <c r="D3709" t="s">
        <v>7886</v>
      </c>
      <c r="E3709" t="s">
        <v>7890</v>
      </c>
      <c r="F3709" t="s">
        <v>4853</v>
      </c>
    </row>
    <row r="3710" spans="1:6" x14ac:dyDescent="0.3">
      <c r="A3710" s="1">
        <v>3708</v>
      </c>
      <c r="B3710" t="s">
        <v>6</v>
      </c>
      <c r="C3710" t="s">
        <v>636</v>
      </c>
      <c r="D3710" t="s">
        <v>7881</v>
      </c>
      <c r="E3710" t="s">
        <v>7892</v>
      </c>
      <c r="F3710" t="s">
        <v>2189</v>
      </c>
    </row>
    <row r="3711" spans="1:6" x14ac:dyDescent="0.3">
      <c r="A3711" s="1">
        <v>3709</v>
      </c>
      <c r="B3711" t="s">
        <v>6</v>
      </c>
      <c r="C3711" t="s">
        <v>636</v>
      </c>
      <c r="D3711" t="s">
        <v>7881</v>
      </c>
      <c r="E3711" t="s">
        <v>7892</v>
      </c>
      <c r="F3711" t="s">
        <v>4854</v>
      </c>
    </row>
    <row r="3712" spans="1:6" x14ac:dyDescent="0.3">
      <c r="A3712" s="1">
        <v>3710</v>
      </c>
      <c r="B3712" t="s">
        <v>6</v>
      </c>
      <c r="C3712" t="s">
        <v>636</v>
      </c>
      <c r="D3712" t="s">
        <v>7883</v>
      </c>
      <c r="E3712" t="s">
        <v>7891</v>
      </c>
      <c r="F3712" t="s">
        <v>4855</v>
      </c>
    </row>
    <row r="3713" spans="1:6" x14ac:dyDescent="0.3">
      <c r="A3713" s="1">
        <v>3711</v>
      </c>
      <c r="B3713" t="s">
        <v>6</v>
      </c>
      <c r="C3713" t="s">
        <v>636</v>
      </c>
      <c r="D3713" t="s">
        <v>7883</v>
      </c>
      <c r="E3713" t="s">
        <v>7892</v>
      </c>
      <c r="F3713" t="s">
        <v>4856</v>
      </c>
    </row>
    <row r="3714" spans="1:6" x14ac:dyDescent="0.3">
      <c r="A3714" s="1">
        <v>3712</v>
      </c>
      <c r="B3714" t="s">
        <v>6</v>
      </c>
      <c r="C3714" t="s">
        <v>636</v>
      </c>
      <c r="D3714" t="s">
        <v>7885</v>
      </c>
      <c r="E3714" t="s">
        <v>7892</v>
      </c>
      <c r="F3714" t="s">
        <v>4857</v>
      </c>
    </row>
    <row r="3715" spans="1:6" x14ac:dyDescent="0.3">
      <c r="A3715" s="1">
        <v>3713</v>
      </c>
      <c r="B3715" t="s">
        <v>6</v>
      </c>
      <c r="C3715" t="s">
        <v>636</v>
      </c>
      <c r="D3715" t="s">
        <v>7882</v>
      </c>
      <c r="E3715" t="s">
        <v>7892</v>
      </c>
      <c r="F3715" t="s">
        <v>4858</v>
      </c>
    </row>
    <row r="3716" spans="1:6" x14ac:dyDescent="0.3">
      <c r="A3716" s="1">
        <v>3714</v>
      </c>
      <c r="B3716" t="s">
        <v>6</v>
      </c>
      <c r="C3716" t="s">
        <v>637</v>
      </c>
      <c r="D3716" t="s">
        <v>7880</v>
      </c>
      <c r="E3716" t="s">
        <v>7890</v>
      </c>
      <c r="F3716" t="s">
        <v>4859</v>
      </c>
    </row>
    <row r="3717" spans="1:6" x14ac:dyDescent="0.3">
      <c r="A3717" s="1">
        <v>3715</v>
      </c>
      <c r="B3717" t="s">
        <v>6</v>
      </c>
      <c r="C3717" t="s">
        <v>637</v>
      </c>
      <c r="D3717" t="s">
        <v>7880</v>
      </c>
      <c r="E3717" t="s">
        <v>7890</v>
      </c>
      <c r="F3717" t="s">
        <v>4860</v>
      </c>
    </row>
    <row r="3718" spans="1:6" x14ac:dyDescent="0.3">
      <c r="A3718" s="1">
        <v>3716</v>
      </c>
      <c r="B3718" t="s">
        <v>6</v>
      </c>
      <c r="C3718" t="s">
        <v>637</v>
      </c>
      <c r="D3718" t="s">
        <v>7881</v>
      </c>
      <c r="E3718" t="s">
        <v>7892</v>
      </c>
      <c r="F3718" t="s">
        <v>4861</v>
      </c>
    </row>
    <row r="3719" spans="1:6" x14ac:dyDescent="0.3">
      <c r="A3719" s="1">
        <v>3717</v>
      </c>
      <c r="B3719" t="s">
        <v>6</v>
      </c>
      <c r="C3719" t="s">
        <v>637</v>
      </c>
      <c r="D3719" t="s">
        <v>7881</v>
      </c>
      <c r="E3719" t="s">
        <v>7892</v>
      </c>
      <c r="F3719" t="s">
        <v>4862</v>
      </c>
    </row>
    <row r="3720" spans="1:6" x14ac:dyDescent="0.3">
      <c r="A3720" s="1">
        <v>3718</v>
      </c>
      <c r="B3720" t="s">
        <v>6</v>
      </c>
      <c r="C3720" t="s">
        <v>637</v>
      </c>
      <c r="D3720" t="s">
        <v>7883</v>
      </c>
      <c r="E3720" t="s">
        <v>7891</v>
      </c>
      <c r="F3720" t="s">
        <v>4863</v>
      </c>
    </row>
    <row r="3721" spans="1:6" x14ac:dyDescent="0.3">
      <c r="A3721" s="1">
        <v>3719</v>
      </c>
      <c r="B3721" t="s">
        <v>6</v>
      </c>
      <c r="C3721" t="s">
        <v>637</v>
      </c>
      <c r="D3721" t="s">
        <v>7885</v>
      </c>
      <c r="E3721" t="s">
        <v>7892</v>
      </c>
      <c r="F3721" t="s">
        <v>4864</v>
      </c>
    </row>
    <row r="3722" spans="1:6" x14ac:dyDescent="0.3">
      <c r="A3722" s="1">
        <v>3720</v>
      </c>
      <c r="B3722" t="s">
        <v>6</v>
      </c>
      <c r="C3722" t="s">
        <v>637</v>
      </c>
      <c r="D3722" t="s">
        <v>7882</v>
      </c>
      <c r="E3722" t="s">
        <v>7892</v>
      </c>
      <c r="F3722" t="s">
        <v>4865</v>
      </c>
    </row>
    <row r="3723" spans="1:6" x14ac:dyDescent="0.3">
      <c r="A3723" s="1">
        <v>3721</v>
      </c>
      <c r="B3723" t="s">
        <v>6</v>
      </c>
      <c r="C3723" t="s">
        <v>638</v>
      </c>
      <c r="D3723" t="s">
        <v>7880</v>
      </c>
      <c r="E3723" t="s">
        <v>7890</v>
      </c>
      <c r="F3723" t="s">
        <v>4866</v>
      </c>
    </row>
    <row r="3724" spans="1:6" x14ac:dyDescent="0.3">
      <c r="A3724" s="1">
        <v>3722</v>
      </c>
      <c r="B3724" t="s">
        <v>6</v>
      </c>
      <c r="C3724" t="s">
        <v>638</v>
      </c>
      <c r="D3724" t="s">
        <v>7881</v>
      </c>
      <c r="E3724" t="s">
        <v>7892</v>
      </c>
      <c r="F3724" t="s">
        <v>4867</v>
      </c>
    </row>
    <row r="3725" spans="1:6" x14ac:dyDescent="0.3">
      <c r="A3725" s="1">
        <v>3723</v>
      </c>
      <c r="B3725" t="s">
        <v>6</v>
      </c>
      <c r="C3725" t="s">
        <v>638</v>
      </c>
      <c r="D3725" t="s">
        <v>7883</v>
      </c>
      <c r="E3725" t="s">
        <v>7891</v>
      </c>
      <c r="F3725" t="s">
        <v>4868</v>
      </c>
    </row>
    <row r="3726" spans="1:6" x14ac:dyDescent="0.3">
      <c r="A3726" s="1">
        <v>3724</v>
      </c>
      <c r="B3726" t="s">
        <v>6</v>
      </c>
      <c r="C3726" t="s">
        <v>638</v>
      </c>
      <c r="D3726" t="s">
        <v>7884</v>
      </c>
      <c r="E3726" t="s">
        <v>7891</v>
      </c>
      <c r="F3726" t="s">
        <v>4869</v>
      </c>
    </row>
    <row r="3727" spans="1:6" x14ac:dyDescent="0.3">
      <c r="A3727" s="1">
        <v>3725</v>
      </c>
      <c r="B3727" t="s">
        <v>6</v>
      </c>
      <c r="C3727" t="s">
        <v>638</v>
      </c>
      <c r="D3727" t="s">
        <v>7884</v>
      </c>
      <c r="E3727" t="s">
        <v>7891</v>
      </c>
      <c r="F3727" t="s">
        <v>4870</v>
      </c>
    </row>
    <row r="3728" spans="1:6" x14ac:dyDescent="0.3">
      <c r="A3728" s="1">
        <v>3726</v>
      </c>
      <c r="B3728" t="s">
        <v>6</v>
      </c>
      <c r="C3728" t="s">
        <v>639</v>
      </c>
      <c r="D3728" t="s">
        <v>7880</v>
      </c>
      <c r="E3728" t="s">
        <v>7890</v>
      </c>
      <c r="F3728" t="s">
        <v>4871</v>
      </c>
    </row>
    <row r="3729" spans="1:6" x14ac:dyDescent="0.3">
      <c r="A3729" s="1">
        <v>3727</v>
      </c>
      <c r="B3729" t="s">
        <v>6</v>
      </c>
      <c r="C3729" t="s">
        <v>639</v>
      </c>
      <c r="D3729" t="s">
        <v>7883</v>
      </c>
      <c r="E3729" t="s">
        <v>7891</v>
      </c>
      <c r="F3729" t="s">
        <v>4872</v>
      </c>
    </row>
    <row r="3730" spans="1:6" x14ac:dyDescent="0.3">
      <c r="A3730" s="1">
        <v>3728</v>
      </c>
      <c r="B3730" t="s">
        <v>6</v>
      </c>
      <c r="C3730" t="s">
        <v>639</v>
      </c>
      <c r="D3730" t="s">
        <v>7884</v>
      </c>
      <c r="E3730" t="s">
        <v>7890</v>
      </c>
      <c r="F3730" t="s">
        <v>4873</v>
      </c>
    </row>
    <row r="3731" spans="1:6" x14ac:dyDescent="0.3">
      <c r="A3731" s="1">
        <v>3729</v>
      </c>
      <c r="B3731" t="s">
        <v>6</v>
      </c>
      <c r="C3731" t="s">
        <v>639</v>
      </c>
      <c r="D3731" t="s">
        <v>7882</v>
      </c>
      <c r="E3731" t="s">
        <v>7891</v>
      </c>
      <c r="F3731" t="s">
        <v>4874</v>
      </c>
    </row>
    <row r="3732" spans="1:6" x14ac:dyDescent="0.3">
      <c r="A3732" s="1">
        <v>3730</v>
      </c>
      <c r="B3732" t="s">
        <v>6</v>
      </c>
      <c r="C3732" t="s">
        <v>640</v>
      </c>
      <c r="D3732" t="s">
        <v>7880</v>
      </c>
      <c r="E3732" t="s">
        <v>7890</v>
      </c>
      <c r="F3732" t="s">
        <v>3832</v>
      </c>
    </row>
    <row r="3733" spans="1:6" x14ac:dyDescent="0.3">
      <c r="A3733" s="1">
        <v>3731</v>
      </c>
      <c r="B3733" t="s">
        <v>6</v>
      </c>
      <c r="C3733" t="s">
        <v>640</v>
      </c>
      <c r="D3733" t="s">
        <v>7886</v>
      </c>
      <c r="E3733" t="s">
        <v>7891</v>
      </c>
      <c r="F3733" t="s">
        <v>4875</v>
      </c>
    </row>
    <row r="3734" spans="1:6" x14ac:dyDescent="0.3">
      <c r="A3734" s="1">
        <v>3732</v>
      </c>
      <c r="B3734" t="s">
        <v>6</v>
      </c>
      <c r="C3734" t="s">
        <v>640</v>
      </c>
      <c r="D3734" t="s">
        <v>7886</v>
      </c>
      <c r="E3734" t="s">
        <v>7890</v>
      </c>
      <c r="F3734" t="s">
        <v>4876</v>
      </c>
    </row>
    <row r="3735" spans="1:6" x14ac:dyDescent="0.3">
      <c r="A3735" s="1">
        <v>3733</v>
      </c>
      <c r="B3735" t="s">
        <v>6</v>
      </c>
      <c r="C3735" t="s">
        <v>640</v>
      </c>
      <c r="D3735" t="s">
        <v>7883</v>
      </c>
      <c r="E3735" t="s">
        <v>7891</v>
      </c>
      <c r="F3735" t="s">
        <v>4877</v>
      </c>
    </row>
    <row r="3736" spans="1:6" x14ac:dyDescent="0.3">
      <c r="A3736" s="1">
        <v>3734</v>
      </c>
      <c r="B3736" t="s">
        <v>6</v>
      </c>
      <c r="C3736" t="s">
        <v>640</v>
      </c>
      <c r="D3736" t="s">
        <v>7883</v>
      </c>
      <c r="E3736" t="s">
        <v>7891</v>
      </c>
      <c r="F3736" t="s">
        <v>4878</v>
      </c>
    </row>
    <row r="3737" spans="1:6" x14ac:dyDescent="0.3">
      <c r="A3737" s="1">
        <v>3735</v>
      </c>
      <c r="B3737" t="s">
        <v>6</v>
      </c>
      <c r="C3737" t="s">
        <v>640</v>
      </c>
      <c r="D3737" t="s">
        <v>7882</v>
      </c>
      <c r="E3737" t="s">
        <v>7892</v>
      </c>
      <c r="F3737" t="s">
        <v>4879</v>
      </c>
    </row>
    <row r="3738" spans="1:6" x14ac:dyDescent="0.3">
      <c r="A3738" s="1">
        <v>3736</v>
      </c>
      <c r="B3738" t="s">
        <v>6</v>
      </c>
      <c r="C3738" t="s">
        <v>641</v>
      </c>
      <c r="D3738" t="s">
        <v>7880</v>
      </c>
      <c r="E3738" t="s">
        <v>7890</v>
      </c>
      <c r="F3738" t="s">
        <v>4880</v>
      </c>
    </row>
    <row r="3739" spans="1:6" x14ac:dyDescent="0.3">
      <c r="A3739" s="1">
        <v>3737</v>
      </c>
      <c r="B3739" t="s">
        <v>6</v>
      </c>
      <c r="C3739" t="s">
        <v>641</v>
      </c>
      <c r="D3739" t="s">
        <v>7881</v>
      </c>
      <c r="E3739" t="s">
        <v>7892</v>
      </c>
      <c r="F3739" t="s">
        <v>4881</v>
      </c>
    </row>
    <row r="3740" spans="1:6" x14ac:dyDescent="0.3">
      <c r="A3740" s="1">
        <v>3738</v>
      </c>
      <c r="B3740" t="s">
        <v>6</v>
      </c>
      <c r="C3740" t="s">
        <v>641</v>
      </c>
      <c r="D3740" t="s">
        <v>7883</v>
      </c>
      <c r="E3740" t="s">
        <v>7891</v>
      </c>
      <c r="F3740" t="s">
        <v>4882</v>
      </c>
    </row>
    <row r="3741" spans="1:6" x14ac:dyDescent="0.3">
      <c r="A3741" s="1">
        <v>3739</v>
      </c>
      <c r="B3741" t="s">
        <v>6</v>
      </c>
      <c r="C3741" t="s">
        <v>641</v>
      </c>
      <c r="D3741" t="s">
        <v>7885</v>
      </c>
      <c r="E3741" t="s">
        <v>7891</v>
      </c>
      <c r="F3741" t="s">
        <v>4883</v>
      </c>
    </row>
    <row r="3742" spans="1:6" x14ac:dyDescent="0.3">
      <c r="A3742" s="1">
        <v>3740</v>
      </c>
      <c r="B3742" t="s">
        <v>6</v>
      </c>
      <c r="C3742" t="s">
        <v>642</v>
      </c>
      <c r="D3742" t="s">
        <v>7880</v>
      </c>
      <c r="E3742" t="s">
        <v>7890</v>
      </c>
      <c r="F3742" t="s">
        <v>4884</v>
      </c>
    </row>
    <row r="3743" spans="1:6" x14ac:dyDescent="0.3">
      <c r="A3743" s="1">
        <v>3741</v>
      </c>
      <c r="B3743" t="s">
        <v>6</v>
      </c>
      <c r="C3743" t="s">
        <v>642</v>
      </c>
      <c r="D3743" t="s">
        <v>7881</v>
      </c>
      <c r="E3743" t="s">
        <v>7891</v>
      </c>
      <c r="F3743" t="s">
        <v>4885</v>
      </c>
    </row>
    <row r="3744" spans="1:6" x14ac:dyDescent="0.3">
      <c r="A3744" s="1">
        <v>3742</v>
      </c>
      <c r="B3744" t="s">
        <v>6</v>
      </c>
      <c r="C3744" t="s">
        <v>642</v>
      </c>
      <c r="D3744" t="s">
        <v>7881</v>
      </c>
      <c r="E3744" t="s">
        <v>7891</v>
      </c>
      <c r="F3744" t="s">
        <v>4886</v>
      </c>
    </row>
    <row r="3745" spans="1:6" x14ac:dyDescent="0.3">
      <c r="A3745" s="1">
        <v>3743</v>
      </c>
      <c r="B3745" t="s">
        <v>6</v>
      </c>
      <c r="C3745" t="s">
        <v>642</v>
      </c>
      <c r="D3745" t="s">
        <v>7883</v>
      </c>
      <c r="E3745" t="s">
        <v>7891</v>
      </c>
      <c r="F3745" t="s">
        <v>4887</v>
      </c>
    </row>
    <row r="3746" spans="1:6" x14ac:dyDescent="0.3">
      <c r="A3746" s="1">
        <v>3744</v>
      </c>
      <c r="B3746" t="s">
        <v>6</v>
      </c>
      <c r="C3746" t="s">
        <v>642</v>
      </c>
      <c r="D3746" t="s">
        <v>7885</v>
      </c>
      <c r="E3746" t="s">
        <v>7892</v>
      </c>
      <c r="F3746" t="s">
        <v>4888</v>
      </c>
    </row>
    <row r="3747" spans="1:6" x14ac:dyDescent="0.3">
      <c r="A3747" s="1">
        <v>3745</v>
      </c>
      <c r="B3747" t="s">
        <v>6</v>
      </c>
      <c r="C3747" t="s">
        <v>642</v>
      </c>
      <c r="D3747" t="s">
        <v>7882</v>
      </c>
      <c r="E3747" t="s">
        <v>7891</v>
      </c>
      <c r="F3747" t="s">
        <v>4889</v>
      </c>
    </row>
    <row r="3748" spans="1:6" x14ac:dyDescent="0.3">
      <c r="A3748" s="1">
        <v>3746</v>
      </c>
      <c r="B3748" t="s">
        <v>6</v>
      </c>
      <c r="C3748" t="s">
        <v>643</v>
      </c>
      <c r="D3748" t="s">
        <v>7880</v>
      </c>
      <c r="E3748" t="s">
        <v>7890</v>
      </c>
      <c r="F3748" t="s">
        <v>4890</v>
      </c>
    </row>
    <row r="3749" spans="1:6" x14ac:dyDescent="0.3">
      <c r="A3749" s="1">
        <v>3747</v>
      </c>
      <c r="B3749" t="s">
        <v>6</v>
      </c>
      <c r="C3749" t="s">
        <v>643</v>
      </c>
      <c r="D3749" t="s">
        <v>7880</v>
      </c>
      <c r="E3749" t="s">
        <v>7890</v>
      </c>
      <c r="F3749" t="s">
        <v>4891</v>
      </c>
    </row>
    <row r="3750" spans="1:6" x14ac:dyDescent="0.3">
      <c r="A3750" s="1">
        <v>3748</v>
      </c>
      <c r="B3750" t="s">
        <v>6</v>
      </c>
      <c r="C3750" t="s">
        <v>643</v>
      </c>
      <c r="D3750" t="s">
        <v>7881</v>
      </c>
      <c r="E3750" t="s">
        <v>7891</v>
      </c>
      <c r="F3750" t="s">
        <v>4892</v>
      </c>
    </row>
    <row r="3751" spans="1:6" x14ac:dyDescent="0.3">
      <c r="A3751" s="1">
        <v>3749</v>
      </c>
      <c r="B3751" t="s">
        <v>6</v>
      </c>
      <c r="C3751" t="s">
        <v>643</v>
      </c>
      <c r="D3751" t="s">
        <v>7883</v>
      </c>
      <c r="E3751" t="s">
        <v>7891</v>
      </c>
      <c r="F3751" t="s">
        <v>4893</v>
      </c>
    </row>
    <row r="3752" spans="1:6" x14ac:dyDescent="0.3">
      <c r="A3752" s="1">
        <v>3750</v>
      </c>
      <c r="B3752" t="s">
        <v>6</v>
      </c>
      <c r="C3752" t="s">
        <v>643</v>
      </c>
      <c r="D3752" t="s">
        <v>7884</v>
      </c>
      <c r="E3752" t="s">
        <v>7891</v>
      </c>
      <c r="F3752" t="s">
        <v>4894</v>
      </c>
    </row>
    <row r="3753" spans="1:6" x14ac:dyDescent="0.3">
      <c r="A3753" s="1">
        <v>3751</v>
      </c>
      <c r="B3753" t="s">
        <v>6</v>
      </c>
      <c r="C3753" t="s">
        <v>643</v>
      </c>
      <c r="D3753" t="s">
        <v>7882</v>
      </c>
      <c r="E3753" t="s">
        <v>7892</v>
      </c>
      <c r="F3753" t="s">
        <v>4895</v>
      </c>
    </row>
    <row r="3754" spans="1:6" x14ac:dyDescent="0.3">
      <c r="A3754" s="1">
        <v>3752</v>
      </c>
      <c r="B3754" t="s">
        <v>6</v>
      </c>
      <c r="C3754" t="s">
        <v>644</v>
      </c>
      <c r="D3754" t="s">
        <v>7880</v>
      </c>
      <c r="E3754" t="s">
        <v>7890</v>
      </c>
      <c r="F3754" t="s">
        <v>4896</v>
      </c>
    </row>
    <row r="3755" spans="1:6" x14ac:dyDescent="0.3">
      <c r="A3755" s="1">
        <v>3753</v>
      </c>
      <c r="B3755" t="s">
        <v>6</v>
      </c>
      <c r="C3755" t="s">
        <v>644</v>
      </c>
      <c r="D3755" t="s">
        <v>7886</v>
      </c>
      <c r="E3755" t="s">
        <v>7891</v>
      </c>
      <c r="F3755" t="s">
        <v>4897</v>
      </c>
    </row>
    <row r="3756" spans="1:6" x14ac:dyDescent="0.3">
      <c r="A3756" s="1">
        <v>3754</v>
      </c>
      <c r="B3756" t="s">
        <v>6</v>
      </c>
      <c r="C3756" t="s">
        <v>644</v>
      </c>
      <c r="D3756" t="s">
        <v>7881</v>
      </c>
      <c r="E3756" t="s">
        <v>7891</v>
      </c>
      <c r="F3756" t="s">
        <v>4898</v>
      </c>
    </row>
    <row r="3757" spans="1:6" x14ac:dyDescent="0.3">
      <c r="A3757" s="1">
        <v>3755</v>
      </c>
      <c r="B3757" t="s">
        <v>6</v>
      </c>
      <c r="C3757" t="s">
        <v>644</v>
      </c>
      <c r="D3757" t="s">
        <v>7883</v>
      </c>
      <c r="E3757" t="s">
        <v>7891</v>
      </c>
      <c r="F3757" t="s">
        <v>4899</v>
      </c>
    </row>
    <row r="3758" spans="1:6" x14ac:dyDescent="0.3">
      <c r="A3758" s="1">
        <v>3756</v>
      </c>
      <c r="B3758" t="s">
        <v>6</v>
      </c>
      <c r="C3758" t="s">
        <v>644</v>
      </c>
      <c r="D3758" t="s">
        <v>7884</v>
      </c>
      <c r="E3758" t="s">
        <v>7891</v>
      </c>
      <c r="F3758" t="s">
        <v>4900</v>
      </c>
    </row>
    <row r="3759" spans="1:6" x14ac:dyDescent="0.3">
      <c r="A3759" s="1">
        <v>3757</v>
      </c>
      <c r="B3759" t="s">
        <v>6</v>
      </c>
      <c r="C3759" t="s">
        <v>644</v>
      </c>
      <c r="D3759" t="s">
        <v>7885</v>
      </c>
      <c r="E3759" t="s">
        <v>7892</v>
      </c>
      <c r="F3759" t="s">
        <v>4901</v>
      </c>
    </row>
    <row r="3760" spans="1:6" x14ac:dyDescent="0.3">
      <c r="A3760" s="1">
        <v>3758</v>
      </c>
      <c r="B3760" t="s">
        <v>6</v>
      </c>
      <c r="C3760" t="s">
        <v>645</v>
      </c>
      <c r="D3760" t="s">
        <v>7880</v>
      </c>
      <c r="E3760" t="s">
        <v>7890</v>
      </c>
      <c r="F3760" t="s">
        <v>4902</v>
      </c>
    </row>
    <row r="3761" spans="1:6" x14ac:dyDescent="0.3">
      <c r="A3761" s="1">
        <v>3759</v>
      </c>
      <c r="B3761" t="s">
        <v>6</v>
      </c>
      <c r="C3761" t="s">
        <v>645</v>
      </c>
      <c r="D3761" t="s">
        <v>7883</v>
      </c>
      <c r="E3761" t="s">
        <v>7891</v>
      </c>
      <c r="F3761" t="s">
        <v>4903</v>
      </c>
    </row>
    <row r="3762" spans="1:6" x14ac:dyDescent="0.3">
      <c r="A3762" s="1">
        <v>3760</v>
      </c>
      <c r="B3762" t="s">
        <v>6</v>
      </c>
      <c r="C3762" t="s">
        <v>645</v>
      </c>
      <c r="D3762" t="s">
        <v>7884</v>
      </c>
      <c r="E3762" t="s">
        <v>7891</v>
      </c>
      <c r="F3762" t="s">
        <v>4904</v>
      </c>
    </row>
    <row r="3763" spans="1:6" x14ac:dyDescent="0.3">
      <c r="A3763" s="1">
        <v>3761</v>
      </c>
      <c r="B3763" t="s">
        <v>6</v>
      </c>
      <c r="C3763" t="s">
        <v>645</v>
      </c>
      <c r="D3763" t="s">
        <v>7885</v>
      </c>
      <c r="E3763" t="s">
        <v>7892</v>
      </c>
      <c r="F3763" t="s">
        <v>4905</v>
      </c>
    </row>
    <row r="3764" spans="1:6" x14ac:dyDescent="0.3">
      <c r="A3764" s="1">
        <v>3762</v>
      </c>
      <c r="B3764" t="s">
        <v>6</v>
      </c>
      <c r="C3764" t="s">
        <v>645</v>
      </c>
      <c r="D3764" t="s">
        <v>7882</v>
      </c>
      <c r="E3764" t="s">
        <v>7891</v>
      </c>
      <c r="F3764" t="s">
        <v>4906</v>
      </c>
    </row>
    <row r="3765" spans="1:6" x14ac:dyDescent="0.3">
      <c r="A3765" s="1">
        <v>3763</v>
      </c>
      <c r="B3765" t="s">
        <v>6</v>
      </c>
      <c r="C3765" t="s">
        <v>646</v>
      </c>
      <c r="D3765" t="s">
        <v>7880</v>
      </c>
      <c r="E3765" t="s">
        <v>7890</v>
      </c>
      <c r="F3765" t="s">
        <v>4907</v>
      </c>
    </row>
    <row r="3766" spans="1:6" x14ac:dyDescent="0.3">
      <c r="A3766" s="1">
        <v>3764</v>
      </c>
      <c r="B3766" t="s">
        <v>6</v>
      </c>
      <c r="C3766" t="s">
        <v>646</v>
      </c>
      <c r="D3766" t="s">
        <v>7880</v>
      </c>
      <c r="E3766" t="s">
        <v>7890</v>
      </c>
      <c r="F3766" t="s">
        <v>4908</v>
      </c>
    </row>
    <row r="3767" spans="1:6" x14ac:dyDescent="0.3">
      <c r="A3767" s="1">
        <v>3765</v>
      </c>
      <c r="B3767" t="s">
        <v>6</v>
      </c>
      <c r="C3767" t="s">
        <v>646</v>
      </c>
      <c r="D3767" t="s">
        <v>7881</v>
      </c>
      <c r="E3767" t="s">
        <v>7892</v>
      </c>
      <c r="F3767" t="s">
        <v>4909</v>
      </c>
    </row>
    <row r="3768" spans="1:6" x14ac:dyDescent="0.3">
      <c r="A3768" s="1">
        <v>3766</v>
      </c>
      <c r="B3768" t="s">
        <v>6</v>
      </c>
      <c r="C3768" t="s">
        <v>646</v>
      </c>
      <c r="D3768" t="s">
        <v>7883</v>
      </c>
      <c r="E3768" t="s">
        <v>7891</v>
      </c>
      <c r="F3768" t="s">
        <v>4910</v>
      </c>
    </row>
    <row r="3769" spans="1:6" x14ac:dyDescent="0.3">
      <c r="A3769" s="1">
        <v>3767</v>
      </c>
      <c r="B3769" t="s">
        <v>6</v>
      </c>
      <c r="C3769" t="s">
        <v>646</v>
      </c>
      <c r="D3769" t="s">
        <v>7883</v>
      </c>
      <c r="E3769" t="s">
        <v>7892</v>
      </c>
      <c r="F3769" t="s">
        <v>4911</v>
      </c>
    </row>
    <row r="3770" spans="1:6" x14ac:dyDescent="0.3">
      <c r="A3770" s="1">
        <v>3768</v>
      </c>
      <c r="B3770" t="s">
        <v>6</v>
      </c>
      <c r="C3770" t="s">
        <v>646</v>
      </c>
      <c r="D3770" t="s">
        <v>7885</v>
      </c>
      <c r="E3770" t="s">
        <v>7892</v>
      </c>
      <c r="F3770" t="s">
        <v>4912</v>
      </c>
    </row>
    <row r="3771" spans="1:6" x14ac:dyDescent="0.3">
      <c r="A3771" s="1">
        <v>3769</v>
      </c>
      <c r="B3771" t="s">
        <v>6</v>
      </c>
      <c r="C3771" t="s">
        <v>646</v>
      </c>
      <c r="D3771" t="s">
        <v>7882</v>
      </c>
      <c r="E3771" t="s">
        <v>7892</v>
      </c>
      <c r="F3771" t="s">
        <v>4913</v>
      </c>
    </row>
    <row r="3772" spans="1:6" x14ac:dyDescent="0.3">
      <c r="A3772" s="1">
        <v>3770</v>
      </c>
      <c r="B3772" t="s">
        <v>6</v>
      </c>
      <c r="C3772" t="s">
        <v>647</v>
      </c>
      <c r="D3772" t="s">
        <v>7880</v>
      </c>
      <c r="E3772" t="s">
        <v>7890</v>
      </c>
      <c r="F3772" t="s">
        <v>4914</v>
      </c>
    </row>
    <row r="3773" spans="1:6" x14ac:dyDescent="0.3">
      <c r="A3773" s="1">
        <v>3771</v>
      </c>
      <c r="B3773" t="s">
        <v>6</v>
      </c>
      <c r="C3773" t="s">
        <v>647</v>
      </c>
      <c r="D3773" t="s">
        <v>7886</v>
      </c>
      <c r="E3773" t="s">
        <v>7890</v>
      </c>
      <c r="F3773" t="s">
        <v>4915</v>
      </c>
    </row>
    <row r="3774" spans="1:6" x14ac:dyDescent="0.3">
      <c r="A3774" s="1">
        <v>3772</v>
      </c>
      <c r="B3774" t="s">
        <v>6</v>
      </c>
      <c r="C3774" t="s">
        <v>647</v>
      </c>
      <c r="D3774" t="s">
        <v>7881</v>
      </c>
      <c r="E3774" t="s">
        <v>7892</v>
      </c>
      <c r="F3774" t="s">
        <v>4909</v>
      </c>
    </row>
    <row r="3775" spans="1:6" x14ac:dyDescent="0.3">
      <c r="A3775" s="1">
        <v>3773</v>
      </c>
      <c r="B3775" t="s">
        <v>6</v>
      </c>
      <c r="C3775" t="s">
        <v>647</v>
      </c>
      <c r="D3775" t="s">
        <v>7883</v>
      </c>
      <c r="E3775" t="s">
        <v>7891</v>
      </c>
      <c r="F3775" t="s">
        <v>4916</v>
      </c>
    </row>
    <row r="3776" spans="1:6" x14ac:dyDescent="0.3">
      <c r="A3776" s="1">
        <v>3774</v>
      </c>
      <c r="B3776" t="s">
        <v>6</v>
      </c>
      <c r="C3776" t="s">
        <v>647</v>
      </c>
      <c r="D3776" t="s">
        <v>7882</v>
      </c>
      <c r="E3776" t="s">
        <v>7892</v>
      </c>
      <c r="F3776" t="s">
        <v>4917</v>
      </c>
    </row>
    <row r="3777" spans="1:6" x14ac:dyDescent="0.3">
      <c r="A3777" s="1">
        <v>3775</v>
      </c>
      <c r="B3777" t="s">
        <v>6</v>
      </c>
      <c r="C3777" t="s">
        <v>648</v>
      </c>
      <c r="D3777" t="s">
        <v>7880</v>
      </c>
      <c r="E3777" t="s">
        <v>7890</v>
      </c>
      <c r="F3777" t="s">
        <v>4918</v>
      </c>
    </row>
    <row r="3778" spans="1:6" x14ac:dyDescent="0.3">
      <c r="A3778" s="1">
        <v>3776</v>
      </c>
      <c r="B3778" t="s">
        <v>6</v>
      </c>
      <c r="C3778" t="s">
        <v>648</v>
      </c>
      <c r="D3778" t="s">
        <v>7880</v>
      </c>
      <c r="E3778" t="s">
        <v>7890</v>
      </c>
      <c r="F3778" t="s">
        <v>4919</v>
      </c>
    </row>
    <row r="3779" spans="1:6" x14ac:dyDescent="0.3">
      <c r="A3779" s="1">
        <v>3777</v>
      </c>
      <c r="B3779" t="s">
        <v>6</v>
      </c>
      <c r="C3779" t="s">
        <v>648</v>
      </c>
      <c r="D3779" t="s">
        <v>7886</v>
      </c>
      <c r="E3779" t="s">
        <v>7890</v>
      </c>
      <c r="F3779" t="s">
        <v>4920</v>
      </c>
    </row>
    <row r="3780" spans="1:6" x14ac:dyDescent="0.3">
      <c r="A3780" s="1">
        <v>3778</v>
      </c>
      <c r="B3780" t="s">
        <v>6</v>
      </c>
      <c r="C3780" t="s">
        <v>648</v>
      </c>
      <c r="D3780" t="s">
        <v>7881</v>
      </c>
      <c r="E3780" t="s">
        <v>7891</v>
      </c>
      <c r="F3780" t="s">
        <v>4921</v>
      </c>
    </row>
    <row r="3781" spans="1:6" x14ac:dyDescent="0.3">
      <c r="A3781" s="1">
        <v>3779</v>
      </c>
      <c r="B3781" t="s">
        <v>6</v>
      </c>
      <c r="C3781" t="s">
        <v>648</v>
      </c>
      <c r="D3781" t="s">
        <v>7881</v>
      </c>
      <c r="E3781" t="s">
        <v>7891</v>
      </c>
      <c r="F3781" t="s">
        <v>4922</v>
      </c>
    </row>
    <row r="3782" spans="1:6" x14ac:dyDescent="0.3">
      <c r="A3782" s="1">
        <v>3780</v>
      </c>
      <c r="B3782" t="s">
        <v>6</v>
      </c>
      <c r="C3782" t="s">
        <v>648</v>
      </c>
      <c r="D3782" t="s">
        <v>7883</v>
      </c>
      <c r="E3782" t="s">
        <v>7891</v>
      </c>
      <c r="F3782" t="s">
        <v>4923</v>
      </c>
    </row>
    <row r="3783" spans="1:6" x14ac:dyDescent="0.3">
      <c r="A3783" s="1">
        <v>3781</v>
      </c>
      <c r="B3783" t="s">
        <v>6</v>
      </c>
      <c r="C3783" t="s">
        <v>648</v>
      </c>
      <c r="D3783" t="s">
        <v>7882</v>
      </c>
      <c r="E3783" t="s">
        <v>7891</v>
      </c>
      <c r="F3783" t="s">
        <v>4924</v>
      </c>
    </row>
    <row r="3784" spans="1:6" x14ac:dyDescent="0.3">
      <c r="A3784" s="1">
        <v>3782</v>
      </c>
      <c r="B3784" t="s">
        <v>6</v>
      </c>
      <c r="C3784" t="s">
        <v>649</v>
      </c>
      <c r="D3784" t="s">
        <v>7880</v>
      </c>
      <c r="E3784" t="s">
        <v>7890</v>
      </c>
      <c r="F3784" t="s">
        <v>4925</v>
      </c>
    </row>
    <row r="3785" spans="1:6" x14ac:dyDescent="0.3">
      <c r="A3785" s="1">
        <v>3783</v>
      </c>
      <c r="B3785" t="s">
        <v>6</v>
      </c>
      <c r="C3785" t="s">
        <v>649</v>
      </c>
      <c r="D3785" t="s">
        <v>7881</v>
      </c>
      <c r="E3785" t="s">
        <v>7892</v>
      </c>
      <c r="F3785" t="s">
        <v>4926</v>
      </c>
    </row>
    <row r="3786" spans="1:6" x14ac:dyDescent="0.3">
      <c r="A3786" s="1">
        <v>3784</v>
      </c>
      <c r="B3786" t="s">
        <v>6</v>
      </c>
      <c r="C3786" t="s">
        <v>649</v>
      </c>
      <c r="D3786" t="s">
        <v>7883</v>
      </c>
      <c r="E3786" t="s">
        <v>7891</v>
      </c>
      <c r="F3786" t="s">
        <v>4927</v>
      </c>
    </row>
    <row r="3787" spans="1:6" x14ac:dyDescent="0.3">
      <c r="A3787" s="1">
        <v>3785</v>
      </c>
      <c r="B3787" t="s">
        <v>6</v>
      </c>
      <c r="C3787" t="s">
        <v>649</v>
      </c>
      <c r="D3787" t="s">
        <v>7885</v>
      </c>
      <c r="E3787" t="s">
        <v>7892</v>
      </c>
      <c r="F3787" t="s">
        <v>4928</v>
      </c>
    </row>
    <row r="3788" spans="1:6" x14ac:dyDescent="0.3">
      <c r="A3788" s="1">
        <v>3786</v>
      </c>
      <c r="B3788" t="s">
        <v>6</v>
      </c>
      <c r="C3788" t="s">
        <v>649</v>
      </c>
      <c r="D3788" t="s">
        <v>7882</v>
      </c>
      <c r="E3788" t="s">
        <v>7892</v>
      </c>
      <c r="F3788" t="s">
        <v>4929</v>
      </c>
    </row>
    <row r="3789" spans="1:6" x14ac:dyDescent="0.3">
      <c r="A3789" s="1">
        <v>3787</v>
      </c>
      <c r="B3789" t="s">
        <v>6</v>
      </c>
      <c r="C3789" t="s">
        <v>650</v>
      </c>
      <c r="D3789" t="s">
        <v>7880</v>
      </c>
      <c r="E3789" t="s">
        <v>7890</v>
      </c>
      <c r="F3789" t="s">
        <v>4930</v>
      </c>
    </row>
    <row r="3790" spans="1:6" x14ac:dyDescent="0.3">
      <c r="A3790" s="1">
        <v>3788</v>
      </c>
      <c r="B3790" t="s">
        <v>6</v>
      </c>
      <c r="C3790" t="s">
        <v>650</v>
      </c>
      <c r="D3790" t="s">
        <v>7881</v>
      </c>
      <c r="E3790" t="s">
        <v>7891</v>
      </c>
      <c r="F3790" t="s">
        <v>4931</v>
      </c>
    </row>
    <row r="3791" spans="1:6" x14ac:dyDescent="0.3">
      <c r="A3791" s="1">
        <v>3789</v>
      </c>
      <c r="B3791" t="s">
        <v>6</v>
      </c>
      <c r="C3791" t="s">
        <v>650</v>
      </c>
      <c r="D3791" t="s">
        <v>7883</v>
      </c>
      <c r="E3791" t="s">
        <v>7891</v>
      </c>
      <c r="F3791" t="s">
        <v>4932</v>
      </c>
    </row>
    <row r="3792" spans="1:6" x14ac:dyDescent="0.3">
      <c r="A3792" s="1">
        <v>3790</v>
      </c>
      <c r="B3792" t="s">
        <v>6</v>
      </c>
      <c r="C3792" t="s">
        <v>650</v>
      </c>
      <c r="D3792" t="s">
        <v>7884</v>
      </c>
      <c r="E3792" t="s">
        <v>7891</v>
      </c>
      <c r="F3792" t="s">
        <v>4933</v>
      </c>
    </row>
    <row r="3793" spans="1:6" x14ac:dyDescent="0.3">
      <c r="A3793" s="1">
        <v>3791</v>
      </c>
      <c r="B3793" t="s">
        <v>6</v>
      </c>
      <c r="C3793" t="s">
        <v>650</v>
      </c>
      <c r="D3793" t="s">
        <v>7885</v>
      </c>
      <c r="E3793" t="s">
        <v>7891</v>
      </c>
      <c r="F3793" t="s">
        <v>4934</v>
      </c>
    </row>
    <row r="3794" spans="1:6" x14ac:dyDescent="0.3">
      <c r="A3794" s="1">
        <v>3792</v>
      </c>
      <c r="B3794" t="s">
        <v>6</v>
      </c>
      <c r="C3794" t="s">
        <v>651</v>
      </c>
      <c r="D3794" t="s">
        <v>7880</v>
      </c>
      <c r="E3794" t="s">
        <v>7890</v>
      </c>
      <c r="F3794" t="s">
        <v>4935</v>
      </c>
    </row>
    <row r="3795" spans="1:6" x14ac:dyDescent="0.3">
      <c r="A3795" s="1">
        <v>3793</v>
      </c>
      <c r="B3795" t="s">
        <v>6</v>
      </c>
      <c r="C3795" t="s">
        <v>651</v>
      </c>
      <c r="D3795" t="s">
        <v>7881</v>
      </c>
      <c r="E3795" t="s">
        <v>7892</v>
      </c>
      <c r="F3795" t="s">
        <v>4936</v>
      </c>
    </row>
    <row r="3796" spans="1:6" x14ac:dyDescent="0.3">
      <c r="A3796" s="1">
        <v>3794</v>
      </c>
      <c r="B3796" t="s">
        <v>6</v>
      </c>
      <c r="C3796" t="s">
        <v>651</v>
      </c>
      <c r="D3796" t="s">
        <v>7881</v>
      </c>
      <c r="E3796" t="s">
        <v>7892</v>
      </c>
      <c r="F3796" t="s">
        <v>4937</v>
      </c>
    </row>
    <row r="3797" spans="1:6" x14ac:dyDescent="0.3">
      <c r="A3797" s="1">
        <v>3795</v>
      </c>
      <c r="B3797" t="s">
        <v>6</v>
      </c>
      <c r="C3797" t="s">
        <v>651</v>
      </c>
      <c r="D3797" t="s">
        <v>7883</v>
      </c>
      <c r="E3797" t="s">
        <v>7891</v>
      </c>
      <c r="F3797" t="s">
        <v>4938</v>
      </c>
    </row>
    <row r="3798" spans="1:6" x14ac:dyDescent="0.3">
      <c r="A3798" s="1">
        <v>3796</v>
      </c>
      <c r="B3798" t="s">
        <v>6</v>
      </c>
      <c r="C3798" t="s">
        <v>651</v>
      </c>
      <c r="D3798" t="s">
        <v>7885</v>
      </c>
      <c r="E3798" t="s">
        <v>7892</v>
      </c>
      <c r="F3798" t="s">
        <v>4939</v>
      </c>
    </row>
    <row r="3799" spans="1:6" x14ac:dyDescent="0.3">
      <c r="A3799" s="1">
        <v>3797</v>
      </c>
      <c r="B3799" t="s">
        <v>6</v>
      </c>
      <c r="C3799" t="s">
        <v>651</v>
      </c>
      <c r="D3799" t="s">
        <v>7882</v>
      </c>
      <c r="E3799" t="s">
        <v>7892</v>
      </c>
      <c r="F3799" t="s">
        <v>4940</v>
      </c>
    </row>
    <row r="3800" spans="1:6" x14ac:dyDescent="0.3">
      <c r="A3800" s="1">
        <v>3798</v>
      </c>
      <c r="B3800" t="s">
        <v>6</v>
      </c>
      <c r="C3800" t="s">
        <v>652</v>
      </c>
      <c r="D3800" t="s">
        <v>7880</v>
      </c>
      <c r="E3800" t="s">
        <v>7890</v>
      </c>
      <c r="F3800" t="s">
        <v>4941</v>
      </c>
    </row>
    <row r="3801" spans="1:6" x14ac:dyDescent="0.3">
      <c r="A3801" s="1">
        <v>3799</v>
      </c>
      <c r="B3801" t="s">
        <v>6</v>
      </c>
      <c r="C3801" t="s">
        <v>652</v>
      </c>
      <c r="D3801" t="s">
        <v>7886</v>
      </c>
      <c r="E3801" t="s">
        <v>7890</v>
      </c>
      <c r="F3801" t="s">
        <v>4942</v>
      </c>
    </row>
    <row r="3802" spans="1:6" x14ac:dyDescent="0.3">
      <c r="A3802" s="1">
        <v>3800</v>
      </c>
      <c r="B3802" t="s">
        <v>6</v>
      </c>
      <c r="C3802" t="s">
        <v>652</v>
      </c>
      <c r="D3802" t="s">
        <v>7881</v>
      </c>
      <c r="E3802" t="s">
        <v>7891</v>
      </c>
      <c r="F3802" t="s">
        <v>4943</v>
      </c>
    </row>
    <row r="3803" spans="1:6" x14ac:dyDescent="0.3">
      <c r="A3803" s="1">
        <v>3801</v>
      </c>
      <c r="B3803" t="s">
        <v>6</v>
      </c>
      <c r="C3803" t="s">
        <v>652</v>
      </c>
      <c r="D3803" t="s">
        <v>7883</v>
      </c>
      <c r="E3803" t="s">
        <v>7891</v>
      </c>
      <c r="F3803" t="s">
        <v>4944</v>
      </c>
    </row>
    <row r="3804" spans="1:6" x14ac:dyDescent="0.3">
      <c r="A3804" s="1">
        <v>3802</v>
      </c>
      <c r="B3804" t="s">
        <v>6</v>
      </c>
      <c r="C3804" t="s">
        <v>652</v>
      </c>
      <c r="D3804" t="s">
        <v>7885</v>
      </c>
      <c r="E3804" t="s">
        <v>7891</v>
      </c>
      <c r="F3804" t="s">
        <v>4945</v>
      </c>
    </row>
    <row r="3805" spans="1:6" x14ac:dyDescent="0.3">
      <c r="A3805" s="1">
        <v>3803</v>
      </c>
      <c r="B3805" t="s">
        <v>6</v>
      </c>
      <c r="C3805" t="s">
        <v>652</v>
      </c>
      <c r="D3805" t="s">
        <v>7885</v>
      </c>
      <c r="E3805" t="s">
        <v>7890</v>
      </c>
      <c r="F3805" t="s">
        <v>4946</v>
      </c>
    </row>
    <row r="3806" spans="1:6" x14ac:dyDescent="0.3">
      <c r="A3806" s="1">
        <v>3804</v>
      </c>
      <c r="B3806" t="s">
        <v>6</v>
      </c>
      <c r="C3806" t="s">
        <v>652</v>
      </c>
      <c r="D3806" t="s">
        <v>7885</v>
      </c>
      <c r="E3806" t="s">
        <v>7890</v>
      </c>
      <c r="F3806" t="s">
        <v>4947</v>
      </c>
    </row>
    <row r="3807" spans="1:6" x14ac:dyDescent="0.3">
      <c r="A3807" s="1">
        <v>3805</v>
      </c>
      <c r="B3807" t="s">
        <v>6</v>
      </c>
      <c r="C3807" t="s">
        <v>652</v>
      </c>
      <c r="D3807" t="s">
        <v>7885</v>
      </c>
      <c r="E3807" t="s">
        <v>7890</v>
      </c>
      <c r="F3807" t="s">
        <v>4948</v>
      </c>
    </row>
    <row r="3808" spans="1:6" x14ac:dyDescent="0.3">
      <c r="A3808" s="1">
        <v>3806</v>
      </c>
      <c r="B3808" t="s">
        <v>6</v>
      </c>
      <c r="C3808" t="s">
        <v>653</v>
      </c>
      <c r="D3808" t="s">
        <v>7880</v>
      </c>
      <c r="E3808" t="s">
        <v>7890</v>
      </c>
      <c r="F3808" t="s">
        <v>4949</v>
      </c>
    </row>
    <row r="3809" spans="1:6" x14ac:dyDescent="0.3">
      <c r="A3809" s="1">
        <v>3807</v>
      </c>
      <c r="B3809" t="s">
        <v>6</v>
      </c>
      <c r="C3809" t="s">
        <v>653</v>
      </c>
      <c r="D3809" t="s">
        <v>7886</v>
      </c>
      <c r="E3809" t="s">
        <v>7890</v>
      </c>
      <c r="F3809" t="s">
        <v>4950</v>
      </c>
    </row>
    <row r="3810" spans="1:6" x14ac:dyDescent="0.3">
      <c r="A3810" s="1">
        <v>3808</v>
      </c>
      <c r="B3810" t="s">
        <v>6</v>
      </c>
      <c r="C3810" t="s">
        <v>653</v>
      </c>
      <c r="D3810" t="s">
        <v>7881</v>
      </c>
      <c r="E3810" t="s">
        <v>7892</v>
      </c>
      <c r="F3810" t="s">
        <v>4951</v>
      </c>
    </row>
    <row r="3811" spans="1:6" x14ac:dyDescent="0.3">
      <c r="A3811" s="1">
        <v>3809</v>
      </c>
      <c r="B3811" t="s">
        <v>6</v>
      </c>
      <c r="C3811" t="s">
        <v>653</v>
      </c>
      <c r="D3811" t="s">
        <v>7883</v>
      </c>
      <c r="E3811" t="s">
        <v>7891</v>
      </c>
      <c r="F3811" t="s">
        <v>4952</v>
      </c>
    </row>
    <row r="3812" spans="1:6" x14ac:dyDescent="0.3">
      <c r="A3812" s="1">
        <v>3810</v>
      </c>
      <c r="B3812" t="s">
        <v>6</v>
      </c>
      <c r="C3812" t="s">
        <v>653</v>
      </c>
      <c r="D3812" t="s">
        <v>7883</v>
      </c>
      <c r="E3812" t="s">
        <v>7892</v>
      </c>
      <c r="F3812" t="s">
        <v>4953</v>
      </c>
    </row>
    <row r="3813" spans="1:6" x14ac:dyDescent="0.3">
      <c r="A3813" s="1">
        <v>3811</v>
      </c>
      <c r="B3813" t="s">
        <v>6</v>
      </c>
      <c r="C3813" t="s">
        <v>653</v>
      </c>
      <c r="D3813" t="s">
        <v>7884</v>
      </c>
      <c r="E3813" t="s">
        <v>7891</v>
      </c>
      <c r="F3813" t="s">
        <v>4954</v>
      </c>
    </row>
    <row r="3814" spans="1:6" x14ac:dyDescent="0.3">
      <c r="A3814" s="1">
        <v>3812</v>
      </c>
      <c r="B3814" t="s">
        <v>6</v>
      </c>
      <c r="C3814" t="s">
        <v>654</v>
      </c>
      <c r="D3814" t="s">
        <v>7880</v>
      </c>
      <c r="E3814" t="s">
        <v>7890</v>
      </c>
      <c r="F3814" t="s">
        <v>4955</v>
      </c>
    </row>
    <row r="3815" spans="1:6" x14ac:dyDescent="0.3">
      <c r="A3815" s="1">
        <v>3813</v>
      </c>
      <c r="B3815" t="s">
        <v>6</v>
      </c>
      <c r="C3815" t="s">
        <v>654</v>
      </c>
      <c r="D3815" t="s">
        <v>7881</v>
      </c>
      <c r="E3815" t="s">
        <v>7892</v>
      </c>
      <c r="F3815" t="s">
        <v>4956</v>
      </c>
    </row>
    <row r="3816" spans="1:6" x14ac:dyDescent="0.3">
      <c r="A3816" s="1">
        <v>3814</v>
      </c>
      <c r="B3816" t="s">
        <v>6</v>
      </c>
      <c r="C3816" t="s">
        <v>654</v>
      </c>
      <c r="D3816" t="s">
        <v>7883</v>
      </c>
      <c r="E3816" t="s">
        <v>7891</v>
      </c>
      <c r="F3816" t="s">
        <v>4957</v>
      </c>
    </row>
    <row r="3817" spans="1:6" x14ac:dyDescent="0.3">
      <c r="A3817" s="1">
        <v>3815</v>
      </c>
      <c r="B3817" t="s">
        <v>6</v>
      </c>
      <c r="C3817" t="s">
        <v>654</v>
      </c>
      <c r="D3817" t="s">
        <v>7882</v>
      </c>
      <c r="E3817" t="s">
        <v>7891</v>
      </c>
      <c r="F3817" t="s">
        <v>4958</v>
      </c>
    </row>
    <row r="3818" spans="1:6" x14ac:dyDescent="0.3">
      <c r="A3818" s="1">
        <v>3816</v>
      </c>
      <c r="B3818" t="s">
        <v>6</v>
      </c>
      <c r="C3818" t="s">
        <v>655</v>
      </c>
      <c r="D3818" t="s">
        <v>7880</v>
      </c>
      <c r="E3818" t="s">
        <v>7890</v>
      </c>
      <c r="F3818" t="s">
        <v>4959</v>
      </c>
    </row>
    <row r="3819" spans="1:6" x14ac:dyDescent="0.3">
      <c r="A3819" s="1">
        <v>3817</v>
      </c>
      <c r="B3819" t="s">
        <v>6</v>
      </c>
      <c r="C3819" t="s">
        <v>655</v>
      </c>
      <c r="D3819" t="s">
        <v>7881</v>
      </c>
      <c r="E3819" t="s">
        <v>7892</v>
      </c>
      <c r="F3819" t="s">
        <v>4960</v>
      </c>
    </row>
    <row r="3820" spans="1:6" x14ac:dyDescent="0.3">
      <c r="A3820" s="1">
        <v>3818</v>
      </c>
      <c r="B3820" t="s">
        <v>6</v>
      </c>
      <c r="C3820" t="s">
        <v>655</v>
      </c>
      <c r="D3820" t="s">
        <v>7885</v>
      </c>
      <c r="E3820" t="s">
        <v>7892</v>
      </c>
      <c r="F3820" t="s">
        <v>4961</v>
      </c>
    </row>
    <row r="3821" spans="1:6" x14ac:dyDescent="0.3">
      <c r="A3821" s="1">
        <v>3819</v>
      </c>
      <c r="B3821" t="s">
        <v>6</v>
      </c>
      <c r="C3821" t="s">
        <v>655</v>
      </c>
      <c r="D3821" t="s">
        <v>7882</v>
      </c>
      <c r="E3821" t="s">
        <v>7892</v>
      </c>
      <c r="F3821" t="s">
        <v>4962</v>
      </c>
    </row>
    <row r="3822" spans="1:6" x14ac:dyDescent="0.3">
      <c r="A3822" s="1">
        <v>3820</v>
      </c>
      <c r="B3822" t="s">
        <v>6</v>
      </c>
      <c r="C3822" t="s">
        <v>656</v>
      </c>
      <c r="D3822" t="s">
        <v>7880</v>
      </c>
      <c r="E3822" t="s">
        <v>7890</v>
      </c>
      <c r="F3822" t="s">
        <v>4963</v>
      </c>
    </row>
    <row r="3823" spans="1:6" x14ac:dyDescent="0.3">
      <c r="A3823" s="1">
        <v>3821</v>
      </c>
      <c r="B3823" t="s">
        <v>6</v>
      </c>
      <c r="C3823" t="s">
        <v>656</v>
      </c>
      <c r="D3823" t="s">
        <v>7886</v>
      </c>
      <c r="E3823" t="s">
        <v>7890</v>
      </c>
      <c r="F3823" t="s">
        <v>4964</v>
      </c>
    </row>
    <row r="3824" spans="1:6" x14ac:dyDescent="0.3">
      <c r="A3824" s="1">
        <v>3822</v>
      </c>
      <c r="B3824" t="s">
        <v>6</v>
      </c>
      <c r="C3824" t="s">
        <v>656</v>
      </c>
      <c r="D3824" t="s">
        <v>7881</v>
      </c>
      <c r="E3824" t="s">
        <v>7891</v>
      </c>
      <c r="F3824" t="s">
        <v>4965</v>
      </c>
    </row>
    <row r="3825" spans="1:6" x14ac:dyDescent="0.3">
      <c r="A3825" s="1">
        <v>3823</v>
      </c>
      <c r="B3825" t="s">
        <v>6</v>
      </c>
      <c r="C3825" t="s">
        <v>656</v>
      </c>
      <c r="D3825" t="s">
        <v>7883</v>
      </c>
      <c r="E3825" t="s">
        <v>7891</v>
      </c>
      <c r="F3825" t="s">
        <v>4966</v>
      </c>
    </row>
    <row r="3826" spans="1:6" x14ac:dyDescent="0.3">
      <c r="A3826" s="1">
        <v>3824</v>
      </c>
      <c r="B3826" t="s">
        <v>6</v>
      </c>
      <c r="C3826" t="s">
        <v>656</v>
      </c>
      <c r="D3826" t="s">
        <v>7885</v>
      </c>
      <c r="E3826" t="s">
        <v>7891</v>
      </c>
      <c r="F3826" t="s">
        <v>4967</v>
      </c>
    </row>
    <row r="3827" spans="1:6" x14ac:dyDescent="0.3">
      <c r="A3827" s="1">
        <v>3825</v>
      </c>
      <c r="B3827" t="s">
        <v>6</v>
      </c>
      <c r="C3827" t="s">
        <v>656</v>
      </c>
      <c r="D3827" t="s">
        <v>7882</v>
      </c>
      <c r="E3827" t="s">
        <v>7891</v>
      </c>
      <c r="F3827" t="s">
        <v>4968</v>
      </c>
    </row>
    <row r="3828" spans="1:6" x14ac:dyDescent="0.3">
      <c r="A3828" s="1">
        <v>3826</v>
      </c>
      <c r="B3828" t="s">
        <v>6</v>
      </c>
      <c r="C3828" t="s">
        <v>657</v>
      </c>
      <c r="D3828" t="s">
        <v>7880</v>
      </c>
      <c r="E3828" t="s">
        <v>7890</v>
      </c>
      <c r="F3828" t="s">
        <v>4969</v>
      </c>
    </row>
    <row r="3829" spans="1:6" x14ac:dyDescent="0.3">
      <c r="A3829" s="1">
        <v>3827</v>
      </c>
      <c r="B3829" t="s">
        <v>6</v>
      </c>
      <c r="C3829" t="s">
        <v>657</v>
      </c>
      <c r="D3829" t="s">
        <v>7886</v>
      </c>
      <c r="E3829" t="s">
        <v>7890</v>
      </c>
      <c r="F3829" t="s">
        <v>4970</v>
      </c>
    </row>
    <row r="3830" spans="1:6" x14ac:dyDescent="0.3">
      <c r="A3830" s="1">
        <v>3828</v>
      </c>
      <c r="B3830" t="s">
        <v>6</v>
      </c>
      <c r="C3830" t="s">
        <v>657</v>
      </c>
      <c r="D3830" t="s">
        <v>7881</v>
      </c>
      <c r="E3830" t="s">
        <v>7891</v>
      </c>
      <c r="F3830" t="s">
        <v>4971</v>
      </c>
    </row>
    <row r="3831" spans="1:6" x14ac:dyDescent="0.3">
      <c r="A3831" s="1">
        <v>3829</v>
      </c>
      <c r="B3831" t="s">
        <v>6</v>
      </c>
      <c r="C3831" t="s">
        <v>657</v>
      </c>
      <c r="D3831" t="s">
        <v>7881</v>
      </c>
      <c r="E3831" t="s">
        <v>7891</v>
      </c>
      <c r="F3831" t="s">
        <v>4972</v>
      </c>
    </row>
    <row r="3832" spans="1:6" x14ac:dyDescent="0.3">
      <c r="A3832" s="1">
        <v>3830</v>
      </c>
      <c r="B3832" t="s">
        <v>6</v>
      </c>
      <c r="C3832" t="s">
        <v>657</v>
      </c>
      <c r="D3832" t="s">
        <v>7883</v>
      </c>
      <c r="E3832" t="s">
        <v>7891</v>
      </c>
      <c r="F3832" t="s">
        <v>4973</v>
      </c>
    </row>
    <row r="3833" spans="1:6" x14ac:dyDescent="0.3">
      <c r="A3833" s="1">
        <v>3831</v>
      </c>
      <c r="B3833" t="s">
        <v>6</v>
      </c>
      <c r="C3833" t="s">
        <v>657</v>
      </c>
      <c r="D3833" t="s">
        <v>7882</v>
      </c>
      <c r="E3833" t="s">
        <v>7891</v>
      </c>
      <c r="F3833" t="s">
        <v>4974</v>
      </c>
    </row>
    <row r="3834" spans="1:6" x14ac:dyDescent="0.3">
      <c r="A3834" s="1">
        <v>3832</v>
      </c>
      <c r="B3834" t="s">
        <v>6</v>
      </c>
      <c r="C3834" t="s">
        <v>658</v>
      </c>
      <c r="D3834" t="s">
        <v>7880</v>
      </c>
      <c r="E3834" t="s">
        <v>7890</v>
      </c>
      <c r="F3834" t="s">
        <v>4975</v>
      </c>
    </row>
    <row r="3835" spans="1:6" x14ac:dyDescent="0.3">
      <c r="A3835" s="1">
        <v>3833</v>
      </c>
      <c r="B3835" t="s">
        <v>6</v>
      </c>
      <c r="C3835" t="s">
        <v>658</v>
      </c>
      <c r="D3835" t="s">
        <v>7883</v>
      </c>
      <c r="E3835" t="s">
        <v>7891</v>
      </c>
      <c r="F3835" t="s">
        <v>4976</v>
      </c>
    </row>
    <row r="3836" spans="1:6" x14ac:dyDescent="0.3">
      <c r="A3836" s="1">
        <v>3834</v>
      </c>
      <c r="B3836" t="s">
        <v>6</v>
      </c>
      <c r="C3836" t="s">
        <v>658</v>
      </c>
      <c r="D3836" t="s">
        <v>7883</v>
      </c>
      <c r="E3836" t="s">
        <v>7891</v>
      </c>
      <c r="F3836" t="s">
        <v>4977</v>
      </c>
    </row>
    <row r="3837" spans="1:6" x14ac:dyDescent="0.3">
      <c r="A3837" s="1">
        <v>3835</v>
      </c>
      <c r="B3837" t="s">
        <v>6</v>
      </c>
      <c r="C3837" t="s">
        <v>658</v>
      </c>
      <c r="D3837" t="s">
        <v>7883</v>
      </c>
      <c r="E3837" t="s">
        <v>7891</v>
      </c>
      <c r="F3837" t="s">
        <v>4978</v>
      </c>
    </row>
    <row r="3838" spans="1:6" x14ac:dyDescent="0.3">
      <c r="A3838" s="1">
        <v>3836</v>
      </c>
      <c r="B3838" t="s">
        <v>6</v>
      </c>
      <c r="C3838" t="s">
        <v>659</v>
      </c>
      <c r="D3838" t="s">
        <v>7880</v>
      </c>
      <c r="E3838" t="s">
        <v>7890</v>
      </c>
      <c r="F3838" t="s">
        <v>4979</v>
      </c>
    </row>
    <row r="3839" spans="1:6" x14ac:dyDescent="0.3">
      <c r="A3839" s="1">
        <v>3837</v>
      </c>
      <c r="B3839" t="s">
        <v>6</v>
      </c>
      <c r="C3839" t="s">
        <v>659</v>
      </c>
      <c r="D3839" t="s">
        <v>7880</v>
      </c>
      <c r="E3839" t="s">
        <v>7890</v>
      </c>
      <c r="F3839" t="s">
        <v>4980</v>
      </c>
    </row>
    <row r="3840" spans="1:6" x14ac:dyDescent="0.3">
      <c r="A3840" s="1">
        <v>3838</v>
      </c>
      <c r="B3840" t="s">
        <v>6</v>
      </c>
      <c r="C3840" t="s">
        <v>659</v>
      </c>
      <c r="D3840" t="s">
        <v>7886</v>
      </c>
      <c r="E3840" t="s">
        <v>7890</v>
      </c>
      <c r="F3840" t="s">
        <v>4981</v>
      </c>
    </row>
    <row r="3841" spans="1:6" x14ac:dyDescent="0.3">
      <c r="A3841" s="1">
        <v>3839</v>
      </c>
      <c r="B3841" t="s">
        <v>6</v>
      </c>
      <c r="C3841" t="s">
        <v>659</v>
      </c>
      <c r="D3841" t="s">
        <v>7881</v>
      </c>
      <c r="E3841" t="s">
        <v>7891</v>
      </c>
      <c r="F3841" t="s">
        <v>4982</v>
      </c>
    </row>
    <row r="3842" spans="1:6" x14ac:dyDescent="0.3">
      <c r="A3842" s="1">
        <v>3840</v>
      </c>
      <c r="B3842" t="s">
        <v>6</v>
      </c>
      <c r="C3842" t="s">
        <v>659</v>
      </c>
      <c r="D3842" t="s">
        <v>7881</v>
      </c>
      <c r="E3842" t="s">
        <v>7892</v>
      </c>
      <c r="F3842" t="s">
        <v>4983</v>
      </c>
    </row>
    <row r="3843" spans="1:6" x14ac:dyDescent="0.3">
      <c r="A3843" s="1">
        <v>3841</v>
      </c>
      <c r="B3843" t="s">
        <v>6</v>
      </c>
      <c r="C3843" t="s">
        <v>659</v>
      </c>
      <c r="D3843" t="s">
        <v>7881</v>
      </c>
      <c r="E3843" t="s">
        <v>7892</v>
      </c>
      <c r="F3843" t="s">
        <v>4984</v>
      </c>
    </row>
    <row r="3844" spans="1:6" x14ac:dyDescent="0.3">
      <c r="A3844" s="1">
        <v>3842</v>
      </c>
      <c r="B3844" t="s">
        <v>6</v>
      </c>
      <c r="C3844" t="s">
        <v>659</v>
      </c>
      <c r="D3844" t="s">
        <v>7885</v>
      </c>
      <c r="E3844" t="s">
        <v>7892</v>
      </c>
      <c r="F3844" t="s">
        <v>4985</v>
      </c>
    </row>
    <row r="3845" spans="1:6" x14ac:dyDescent="0.3">
      <c r="A3845" s="1">
        <v>3843</v>
      </c>
      <c r="B3845" t="s">
        <v>6</v>
      </c>
      <c r="C3845" t="s">
        <v>659</v>
      </c>
      <c r="D3845" t="s">
        <v>7882</v>
      </c>
      <c r="E3845" t="s">
        <v>7892</v>
      </c>
      <c r="F3845" t="s">
        <v>4984</v>
      </c>
    </row>
    <row r="3846" spans="1:6" x14ac:dyDescent="0.3">
      <c r="A3846" s="1">
        <v>3844</v>
      </c>
      <c r="B3846" t="s">
        <v>6</v>
      </c>
      <c r="C3846" t="s">
        <v>660</v>
      </c>
      <c r="D3846" t="s">
        <v>7880</v>
      </c>
      <c r="E3846" t="s">
        <v>7890</v>
      </c>
      <c r="F3846" t="s">
        <v>4986</v>
      </c>
    </row>
    <row r="3847" spans="1:6" x14ac:dyDescent="0.3">
      <c r="A3847" s="1">
        <v>3845</v>
      </c>
      <c r="B3847" t="s">
        <v>6</v>
      </c>
      <c r="C3847" t="s">
        <v>660</v>
      </c>
      <c r="D3847" t="s">
        <v>7881</v>
      </c>
      <c r="E3847" t="s">
        <v>7891</v>
      </c>
      <c r="F3847" t="s">
        <v>4987</v>
      </c>
    </row>
    <row r="3848" spans="1:6" x14ac:dyDescent="0.3">
      <c r="A3848" s="1">
        <v>3846</v>
      </c>
      <c r="B3848" t="s">
        <v>6</v>
      </c>
      <c r="C3848" t="s">
        <v>660</v>
      </c>
      <c r="D3848" t="s">
        <v>7883</v>
      </c>
      <c r="E3848" t="s">
        <v>7891</v>
      </c>
      <c r="F3848" t="s">
        <v>4988</v>
      </c>
    </row>
    <row r="3849" spans="1:6" x14ac:dyDescent="0.3">
      <c r="A3849" s="1">
        <v>3847</v>
      </c>
      <c r="B3849" t="s">
        <v>6</v>
      </c>
      <c r="C3849" t="s">
        <v>660</v>
      </c>
      <c r="D3849" t="s">
        <v>7885</v>
      </c>
      <c r="E3849" t="s">
        <v>7892</v>
      </c>
      <c r="F3849" t="s">
        <v>4989</v>
      </c>
    </row>
    <row r="3850" spans="1:6" x14ac:dyDescent="0.3">
      <c r="A3850" s="1">
        <v>3848</v>
      </c>
      <c r="B3850" t="s">
        <v>6</v>
      </c>
      <c r="C3850" t="s">
        <v>660</v>
      </c>
      <c r="D3850" t="s">
        <v>7882</v>
      </c>
      <c r="E3850" t="s">
        <v>7891</v>
      </c>
      <c r="F3850" t="s">
        <v>4990</v>
      </c>
    </row>
    <row r="3851" spans="1:6" x14ac:dyDescent="0.3">
      <c r="A3851" s="1">
        <v>3849</v>
      </c>
      <c r="B3851" t="s">
        <v>6</v>
      </c>
      <c r="C3851" t="s">
        <v>661</v>
      </c>
      <c r="D3851" t="s">
        <v>7880</v>
      </c>
      <c r="E3851" t="s">
        <v>7890</v>
      </c>
      <c r="F3851" t="s">
        <v>4991</v>
      </c>
    </row>
    <row r="3852" spans="1:6" x14ac:dyDescent="0.3">
      <c r="A3852" s="1">
        <v>3850</v>
      </c>
      <c r="B3852" t="s">
        <v>6</v>
      </c>
      <c r="C3852" t="s">
        <v>661</v>
      </c>
      <c r="D3852" t="s">
        <v>7881</v>
      </c>
      <c r="E3852" t="s">
        <v>7891</v>
      </c>
      <c r="F3852" t="s">
        <v>4992</v>
      </c>
    </row>
    <row r="3853" spans="1:6" x14ac:dyDescent="0.3">
      <c r="A3853" s="1">
        <v>3851</v>
      </c>
      <c r="B3853" t="s">
        <v>6</v>
      </c>
      <c r="C3853" t="s">
        <v>661</v>
      </c>
      <c r="D3853" t="s">
        <v>7883</v>
      </c>
      <c r="E3853" t="s">
        <v>7891</v>
      </c>
      <c r="F3853" t="s">
        <v>4993</v>
      </c>
    </row>
    <row r="3854" spans="1:6" x14ac:dyDescent="0.3">
      <c r="A3854" s="1">
        <v>3852</v>
      </c>
      <c r="B3854" t="s">
        <v>6</v>
      </c>
      <c r="C3854" t="s">
        <v>662</v>
      </c>
      <c r="D3854" t="s">
        <v>7880</v>
      </c>
      <c r="E3854" t="s">
        <v>7890</v>
      </c>
      <c r="F3854" t="s">
        <v>4994</v>
      </c>
    </row>
    <row r="3855" spans="1:6" x14ac:dyDescent="0.3">
      <c r="A3855" s="1">
        <v>3853</v>
      </c>
      <c r="B3855" t="s">
        <v>6</v>
      </c>
      <c r="C3855" t="s">
        <v>662</v>
      </c>
      <c r="D3855" t="s">
        <v>7881</v>
      </c>
      <c r="E3855" t="s">
        <v>7892</v>
      </c>
      <c r="F3855" t="s">
        <v>4995</v>
      </c>
    </row>
    <row r="3856" spans="1:6" x14ac:dyDescent="0.3">
      <c r="A3856" s="1">
        <v>3854</v>
      </c>
      <c r="B3856" t="s">
        <v>6</v>
      </c>
      <c r="C3856" t="s">
        <v>662</v>
      </c>
      <c r="D3856" t="s">
        <v>7881</v>
      </c>
      <c r="E3856" t="s">
        <v>7892</v>
      </c>
      <c r="F3856" t="s">
        <v>4996</v>
      </c>
    </row>
    <row r="3857" spans="1:6" x14ac:dyDescent="0.3">
      <c r="A3857" s="1">
        <v>3855</v>
      </c>
      <c r="B3857" t="s">
        <v>6</v>
      </c>
      <c r="C3857" t="s">
        <v>662</v>
      </c>
      <c r="D3857" t="s">
        <v>7883</v>
      </c>
      <c r="E3857" t="s">
        <v>7891</v>
      </c>
      <c r="F3857" t="s">
        <v>4997</v>
      </c>
    </row>
    <row r="3858" spans="1:6" x14ac:dyDescent="0.3">
      <c r="A3858" s="1">
        <v>3856</v>
      </c>
      <c r="B3858" t="s">
        <v>6</v>
      </c>
      <c r="C3858" t="s">
        <v>662</v>
      </c>
      <c r="D3858" t="s">
        <v>7885</v>
      </c>
      <c r="E3858" t="s">
        <v>7892</v>
      </c>
      <c r="F3858" t="s">
        <v>4998</v>
      </c>
    </row>
    <row r="3859" spans="1:6" x14ac:dyDescent="0.3">
      <c r="A3859" s="1">
        <v>3857</v>
      </c>
      <c r="B3859" t="s">
        <v>6</v>
      </c>
      <c r="C3859" t="s">
        <v>662</v>
      </c>
      <c r="D3859" t="s">
        <v>7882</v>
      </c>
      <c r="E3859" t="s">
        <v>7892</v>
      </c>
      <c r="F3859" t="s">
        <v>4999</v>
      </c>
    </row>
    <row r="3860" spans="1:6" x14ac:dyDescent="0.3">
      <c r="A3860" s="1">
        <v>3858</v>
      </c>
      <c r="B3860" t="s">
        <v>6</v>
      </c>
      <c r="C3860" t="s">
        <v>663</v>
      </c>
      <c r="D3860" t="s">
        <v>7880</v>
      </c>
      <c r="E3860" t="s">
        <v>7890</v>
      </c>
      <c r="F3860" t="s">
        <v>5000</v>
      </c>
    </row>
    <row r="3861" spans="1:6" x14ac:dyDescent="0.3">
      <c r="A3861" s="1">
        <v>3859</v>
      </c>
      <c r="B3861" t="s">
        <v>6</v>
      </c>
      <c r="C3861" t="s">
        <v>663</v>
      </c>
      <c r="D3861" t="s">
        <v>7886</v>
      </c>
      <c r="E3861" t="s">
        <v>7890</v>
      </c>
      <c r="F3861" t="s">
        <v>2215</v>
      </c>
    </row>
    <row r="3862" spans="1:6" x14ac:dyDescent="0.3">
      <c r="A3862" s="1">
        <v>3860</v>
      </c>
      <c r="B3862" t="s">
        <v>6</v>
      </c>
      <c r="C3862" t="s">
        <v>663</v>
      </c>
      <c r="D3862" t="s">
        <v>7881</v>
      </c>
      <c r="E3862" t="s">
        <v>7892</v>
      </c>
      <c r="F3862" t="s">
        <v>5001</v>
      </c>
    </row>
    <row r="3863" spans="1:6" x14ac:dyDescent="0.3">
      <c r="A3863" s="1">
        <v>3861</v>
      </c>
      <c r="B3863" t="s">
        <v>6</v>
      </c>
      <c r="C3863" t="s">
        <v>663</v>
      </c>
      <c r="D3863" t="s">
        <v>7883</v>
      </c>
      <c r="E3863" t="s">
        <v>7891</v>
      </c>
      <c r="F3863" t="s">
        <v>5002</v>
      </c>
    </row>
    <row r="3864" spans="1:6" x14ac:dyDescent="0.3">
      <c r="A3864" s="1">
        <v>3862</v>
      </c>
      <c r="B3864" t="s">
        <v>6</v>
      </c>
      <c r="C3864" t="s">
        <v>663</v>
      </c>
      <c r="D3864" t="s">
        <v>7884</v>
      </c>
      <c r="E3864" t="s">
        <v>7891</v>
      </c>
      <c r="F3864" t="s">
        <v>5003</v>
      </c>
    </row>
    <row r="3865" spans="1:6" x14ac:dyDescent="0.3">
      <c r="A3865" s="1">
        <v>3863</v>
      </c>
      <c r="B3865" t="s">
        <v>6</v>
      </c>
      <c r="C3865" t="s">
        <v>663</v>
      </c>
      <c r="D3865" t="s">
        <v>7882</v>
      </c>
      <c r="E3865" t="s">
        <v>7892</v>
      </c>
      <c r="F3865" t="s">
        <v>5004</v>
      </c>
    </row>
    <row r="3866" spans="1:6" x14ac:dyDescent="0.3">
      <c r="A3866" s="1">
        <v>3864</v>
      </c>
      <c r="B3866" t="s">
        <v>6</v>
      </c>
      <c r="C3866" t="s">
        <v>664</v>
      </c>
      <c r="D3866" t="s">
        <v>7880</v>
      </c>
      <c r="E3866" t="s">
        <v>7890</v>
      </c>
      <c r="F3866" t="s">
        <v>5005</v>
      </c>
    </row>
    <row r="3867" spans="1:6" x14ac:dyDescent="0.3">
      <c r="A3867" s="1">
        <v>3865</v>
      </c>
      <c r="B3867" t="s">
        <v>6</v>
      </c>
      <c r="C3867" t="s">
        <v>664</v>
      </c>
      <c r="D3867" t="s">
        <v>7883</v>
      </c>
      <c r="E3867" t="s">
        <v>7891</v>
      </c>
      <c r="F3867" t="s">
        <v>5006</v>
      </c>
    </row>
    <row r="3868" spans="1:6" x14ac:dyDescent="0.3">
      <c r="A3868" s="1">
        <v>3866</v>
      </c>
      <c r="B3868" t="s">
        <v>6</v>
      </c>
      <c r="C3868" t="s">
        <v>664</v>
      </c>
      <c r="D3868" t="s">
        <v>7885</v>
      </c>
      <c r="E3868" t="s">
        <v>7892</v>
      </c>
      <c r="F3868" t="s">
        <v>5007</v>
      </c>
    </row>
    <row r="3869" spans="1:6" x14ac:dyDescent="0.3">
      <c r="A3869" s="1">
        <v>3867</v>
      </c>
      <c r="B3869" t="s">
        <v>6</v>
      </c>
      <c r="C3869" t="s">
        <v>664</v>
      </c>
      <c r="D3869" t="s">
        <v>7882</v>
      </c>
      <c r="E3869" t="s">
        <v>7892</v>
      </c>
      <c r="F3869" t="s">
        <v>5008</v>
      </c>
    </row>
    <row r="3870" spans="1:6" x14ac:dyDescent="0.3">
      <c r="A3870" s="1">
        <v>3868</v>
      </c>
      <c r="B3870" t="s">
        <v>6</v>
      </c>
      <c r="C3870" t="s">
        <v>665</v>
      </c>
      <c r="D3870" t="s">
        <v>7880</v>
      </c>
      <c r="E3870" t="s">
        <v>7890</v>
      </c>
      <c r="F3870" t="s">
        <v>5009</v>
      </c>
    </row>
    <row r="3871" spans="1:6" x14ac:dyDescent="0.3">
      <c r="A3871" s="1">
        <v>3869</v>
      </c>
      <c r="B3871" t="s">
        <v>6</v>
      </c>
      <c r="C3871" t="s">
        <v>665</v>
      </c>
      <c r="D3871" t="s">
        <v>7886</v>
      </c>
      <c r="E3871" t="s">
        <v>7890</v>
      </c>
      <c r="F3871" t="s">
        <v>4970</v>
      </c>
    </row>
    <row r="3872" spans="1:6" x14ac:dyDescent="0.3">
      <c r="A3872" s="1">
        <v>3870</v>
      </c>
      <c r="B3872" t="s">
        <v>6</v>
      </c>
      <c r="C3872" t="s">
        <v>665</v>
      </c>
      <c r="D3872" t="s">
        <v>7881</v>
      </c>
      <c r="E3872" t="s">
        <v>7891</v>
      </c>
      <c r="F3872" t="s">
        <v>5010</v>
      </c>
    </row>
    <row r="3873" spans="1:6" x14ac:dyDescent="0.3">
      <c r="A3873" s="1">
        <v>3871</v>
      </c>
      <c r="B3873" t="s">
        <v>6</v>
      </c>
      <c r="C3873" t="s">
        <v>665</v>
      </c>
      <c r="D3873" t="s">
        <v>7883</v>
      </c>
      <c r="E3873" t="s">
        <v>7891</v>
      </c>
      <c r="F3873" t="s">
        <v>5011</v>
      </c>
    </row>
    <row r="3874" spans="1:6" x14ac:dyDescent="0.3">
      <c r="A3874" s="1">
        <v>3872</v>
      </c>
      <c r="B3874" t="s">
        <v>6</v>
      </c>
      <c r="C3874" t="s">
        <v>666</v>
      </c>
      <c r="D3874" t="s">
        <v>7880</v>
      </c>
      <c r="E3874" t="s">
        <v>7890</v>
      </c>
      <c r="F3874" t="s">
        <v>5012</v>
      </c>
    </row>
    <row r="3875" spans="1:6" x14ac:dyDescent="0.3">
      <c r="A3875" s="1">
        <v>3873</v>
      </c>
      <c r="B3875" t="s">
        <v>6</v>
      </c>
      <c r="C3875" t="s">
        <v>666</v>
      </c>
      <c r="D3875" t="s">
        <v>7881</v>
      </c>
      <c r="E3875" t="s">
        <v>7891</v>
      </c>
      <c r="F3875" t="s">
        <v>5013</v>
      </c>
    </row>
    <row r="3876" spans="1:6" x14ac:dyDescent="0.3">
      <c r="A3876" s="1">
        <v>3874</v>
      </c>
      <c r="B3876" t="s">
        <v>6</v>
      </c>
      <c r="C3876" t="s">
        <v>666</v>
      </c>
      <c r="D3876" t="s">
        <v>7881</v>
      </c>
      <c r="E3876" t="s">
        <v>7891</v>
      </c>
      <c r="F3876" t="s">
        <v>5014</v>
      </c>
    </row>
    <row r="3877" spans="1:6" x14ac:dyDescent="0.3">
      <c r="A3877" s="1">
        <v>3875</v>
      </c>
      <c r="B3877" t="s">
        <v>6</v>
      </c>
      <c r="C3877" t="s">
        <v>666</v>
      </c>
      <c r="D3877" t="s">
        <v>7883</v>
      </c>
      <c r="E3877" t="s">
        <v>7891</v>
      </c>
      <c r="F3877" t="s">
        <v>5015</v>
      </c>
    </row>
    <row r="3878" spans="1:6" x14ac:dyDescent="0.3">
      <c r="A3878" s="1">
        <v>3876</v>
      </c>
      <c r="B3878" t="s">
        <v>6</v>
      </c>
      <c r="C3878" t="s">
        <v>666</v>
      </c>
      <c r="D3878" t="s">
        <v>7883</v>
      </c>
      <c r="E3878" t="s">
        <v>7890</v>
      </c>
      <c r="F3878" t="s">
        <v>5016</v>
      </c>
    </row>
    <row r="3879" spans="1:6" x14ac:dyDescent="0.3">
      <c r="A3879" s="1">
        <v>3877</v>
      </c>
      <c r="B3879" t="s">
        <v>6</v>
      </c>
      <c r="C3879" t="s">
        <v>666</v>
      </c>
      <c r="D3879" t="s">
        <v>7884</v>
      </c>
      <c r="E3879" t="s">
        <v>7890</v>
      </c>
      <c r="F3879" t="s">
        <v>5017</v>
      </c>
    </row>
    <row r="3880" spans="1:6" x14ac:dyDescent="0.3">
      <c r="A3880" s="1">
        <v>3878</v>
      </c>
      <c r="B3880" t="s">
        <v>6</v>
      </c>
      <c r="C3880" t="s">
        <v>666</v>
      </c>
      <c r="D3880" t="s">
        <v>7882</v>
      </c>
      <c r="E3880" t="s">
        <v>7891</v>
      </c>
      <c r="F3880" t="s">
        <v>5018</v>
      </c>
    </row>
    <row r="3881" spans="1:6" x14ac:dyDescent="0.3">
      <c r="A3881" s="1">
        <v>3879</v>
      </c>
      <c r="B3881" t="s">
        <v>6</v>
      </c>
      <c r="C3881" t="s">
        <v>666</v>
      </c>
      <c r="D3881" t="s">
        <v>7882</v>
      </c>
      <c r="E3881" t="s">
        <v>7891</v>
      </c>
      <c r="F3881" t="s">
        <v>5019</v>
      </c>
    </row>
    <row r="3882" spans="1:6" x14ac:dyDescent="0.3">
      <c r="A3882" s="1">
        <v>3880</v>
      </c>
      <c r="B3882" t="s">
        <v>6</v>
      </c>
      <c r="C3882" t="s">
        <v>667</v>
      </c>
      <c r="D3882" t="s">
        <v>7880</v>
      </c>
      <c r="E3882" t="s">
        <v>7890</v>
      </c>
      <c r="F3882" t="s">
        <v>5020</v>
      </c>
    </row>
    <row r="3883" spans="1:6" x14ac:dyDescent="0.3">
      <c r="A3883" s="1">
        <v>3881</v>
      </c>
      <c r="B3883" t="s">
        <v>6</v>
      </c>
      <c r="C3883" t="s">
        <v>667</v>
      </c>
      <c r="D3883" t="s">
        <v>7881</v>
      </c>
      <c r="E3883" t="s">
        <v>7891</v>
      </c>
      <c r="F3883" t="s">
        <v>5021</v>
      </c>
    </row>
    <row r="3884" spans="1:6" x14ac:dyDescent="0.3">
      <c r="A3884" s="1">
        <v>3882</v>
      </c>
      <c r="B3884" t="s">
        <v>6</v>
      </c>
      <c r="C3884" t="s">
        <v>667</v>
      </c>
      <c r="D3884" t="s">
        <v>7883</v>
      </c>
      <c r="E3884" t="s">
        <v>7891</v>
      </c>
      <c r="F3884" t="s">
        <v>5022</v>
      </c>
    </row>
    <row r="3885" spans="1:6" x14ac:dyDescent="0.3">
      <c r="A3885" s="1">
        <v>3883</v>
      </c>
      <c r="B3885" t="s">
        <v>6</v>
      </c>
      <c r="C3885" t="s">
        <v>667</v>
      </c>
      <c r="D3885" t="s">
        <v>7883</v>
      </c>
      <c r="E3885" t="s">
        <v>7892</v>
      </c>
      <c r="F3885" t="s">
        <v>5023</v>
      </c>
    </row>
    <row r="3886" spans="1:6" x14ac:dyDescent="0.3">
      <c r="A3886" s="1">
        <v>3884</v>
      </c>
      <c r="B3886" t="s">
        <v>6</v>
      </c>
      <c r="C3886" t="s">
        <v>667</v>
      </c>
      <c r="D3886" t="s">
        <v>7884</v>
      </c>
      <c r="E3886" t="s">
        <v>7891</v>
      </c>
      <c r="F3886" t="s">
        <v>5024</v>
      </c>
    </row>
    <row r="3887" spans="1:6" x14ac:dyDescent="0.3">
      <c r="A3887" s="1">
        <v>3885</v>
      </c>
      <c r="B3887" t="s">
        <v>6</v>
      </c>
      <c r="C3887" t="s">
        <v>668</v>
      </c>
      <c r="D3887" t="s">
        <v>7880</v>
      </c>
      <c r="E3887" t="s">
        <v>7890</v>
      </c>
      <c r="F3887" t="s">
        <v>5025</v>
      </c>
    </row>
    <row r="3888" spans="1:6" x14ac:dyDescent="0.3">
      <c r="A3888" s="1">
        <v>3886</v>
      </c>
      <c r="B3888" t="s">
        <v>6</v>
      </c>
      <c r="C3888" t="s">
        <v>668</v>
      </c>
      <c r="D3888" t="s">
        <v>7881</v>
      </c>
      <c r="E3888" t="s">
        <v>7892</v>
      </c>
      <c r="F3888" t="s">
        <v>5026</v>
      </c>
    </row>
    <row r="3889" spans="1:6" x14ac:dyDescent="0.3">
      <c r="A3889" s="1">
        <v>3887</v>
      </c>
      <c r="B3889" t="s">
        <v>6</v>
      </c>
      <c r="C3889" t="s">
        <v>668</v>
      </c>
      <c r="D3889" t="s">
        <v>7881</v>
      </c>
      <c r="E3889" t="s">
        <v>7892</v>
      </c>
      <c r="F3889" t="s">
        <v>5027</v>
      </c>
    </row>
    <row r="3890" spans="1:6" x14ac:dyDescent="0.3">
      <c r="A3890" s="1">
        <v>3888</v>
      </c>
      <c r="B3890" t="s">
        <v>6</v>
      </c>
      <c r="C3890" t="s">
        <v>668</v>
      </c>
      <c r="D3890" t="s">
        <v>7883</v>
      </c>
      <c r="E3890" t="s">
        <v>7891</v>
      </c>
      <c r="F3890" t="s">
        <v>5028</v>
      </c>
    </row>
    <row r="3891" spans="1:6" x14ac:dyDescent="0.3">
      <c r="A3891" s="1">
        <v>3889</v>
      </c>
      <c r="B3891" t="s">
        <v>6</v>
      </c>
      <c r="C3891" t="s">
        <v>668</v>
      </c>
      <c r="D3891" t="s">
        <v>7885</v>
      </c>
      <c r="E3891" t="s">
        <v>7891</v>
      </c>
      <c r="F3891" t="s">
        <v>5029</v>
      </c>
    </row>
    <row r="3892" spans="1:6" x14ac:dyDescent="0.3">
      <c r="A3892" s="1">
        <v>3890</v>
      </c>
      <c r="B3892" t="s">
        <v>6</v>
      </c>
      <c r="C3892" t="s">
        <v>668</v>
      </c>
      <c r="D3892" t="s">
        <v>7882</v>
      </c>
      <c r="E3892" t="s">
        <v>7892</v>
      </c>
      <c r="F3892" t="s">
        <v>5030</v>
      </c>
    </row>
    <row r="3893" spans="1:6" x14ac:dyDescent="0.3">
      <c r="A3893" s="1">
        <v>3891</v>
      </c>
      <c r="B3893" t="s">
        <v>6</v>
      </c>
      <c r="C3893" t="s">
        <v>669</v>
      </c>
      <c r="D3893" t="s">
        <v>7880</v>
      </c>
      <c r="E3893" t="s">
        <v>7890</v>
      </c>
      <c r="F3893" t="s">
        <v>5031</v>
      </c>
    </row>
    <row r="3894" spans="1:6" x14ac:dyDescent="0.3">
      <c r="A3894" s="1">
        <v>3892</v>
      </c>
      <c r="B3894" t="s">
        <v>6</v>
      </c>
      <c r="C3894" t="s">
        <v>669</v>
      </c>
      <c r="D3894" t="s">
        <v>7880</v>
      </c>
      <c r="E3894" t="s">
        <v>7890</v>
      </c>
      <c r="F3894" t="s">
        <v>5032</v>
      </c>
    </row>
    <row r="3895" spans="1:6" x14ac:dyDescent="0.3">
      <c r="A3895" s="1">
        <v>3893</v>
      </c>
      <c r="B3895" t="s">
        <v>6</v>
      </c>
      <c r="C3895" t="s">
        <v>669</v>
      </c>
      <c r="D3895" t="s">
        <v>7881</v>
      </c>
      <c r="E3895" t="s">
        <v>7891</v>
      </c>
      <c r="F3895" t="s">
        <v>5033</v>
      </c>
    </row>
    <row r="3896" spans="1:6" x14ac:dyDescent="0.3">
      <c r="A3896" s="1">
        <v>3894</v>
      </c>
      <c r="B3896" t="s">
        <v>6</v>
      </c>
      <c r="C3896" t="s">
        <v>669</v>
      </c>
      <c r="D3896" t="s">
        <v>7883</v>
      </c>
      <c r="E3896" t="s">
        <v>7891</v>
      </c>
      <c r="F3896" t="s">
        <v>5034</v>
      </c>
    </row>
    <row r="3897" spans="1:6" x14ac:dyDescent="0.3">
      <c r="A3897" s="1">
        <v>3895</v>
      </c>
      <c r="B3897" t="s">
        <v>6</v>
      </c>
      <c r="C3897" t="s">
        <v>669</v>
      </c>
      <c r="D3897" t="s">
        <v>7884</v>
      </c>
      <c r="E3897" t="s">
        <v>7890</v>
      </c>
      <c r="F3897" t="s">
        <v>5035</v>
      </c>
    </row>
    <row r="3898" spans="1:6" x14ac:dyDescent="0.3">
      <c r="A3898" s="1">
        <v>3896</v>
      </c>
      <c r="B3898" t="s">
        <v>6</v>
      </c>
      <c r="C3898" t="s">
        <v>670</v>
      </c>
      <c r="D3898" t="s">
        <v>7880</v>
      </c>
      <c r="E3898" t="s">
        <v>7890</v>
      </c>
      <c r="F3898" t="s">
        <v>5036</v>
      </c>
    </row>
    <row r="3899" spans="1:6" x14ac:dyDescent="0.3">
      <c r="A3899" s="1">
        <v>3897</v>
      </c>
      <c r="B3899" t="s">
        <v>6</v>
      </c>
      <c r="C3899" t="s">
        <v>670</v>
      </c>
      <c r="D3899" t="s">
        <v>7886</v>
      </c>
      <c r="E3899" t="s">
        <v>7890</v>
      </c>
      <c r="F3899" t="s">
        <v>5037</v>
      </c>
    </row>
    <row r="3900" spans="1:6" x14ac:dyDescent="0.3">
      <c r="A3900" s="1">
        <v>3898</v>
      </c>
      <c r="B3900" t="s">
        <v>6</v>
      </c>
      <c r="C3900" t="s">
        <v>670</v>
      </c>
      <c r="D3900" t="s">
        <v>7883</v>
      </c>
      <c r="E3900" t="s">
        <v>7891</v>
      </c>
      <c r="F3900" t="s">
        <v>5038</v>
      </c>
    </row>
    <row r="3901" spans="1:6" x14ac:dyDescent="0.3">
      <c r="A3901" s="1">
        <v>3899</v>
      </c>
      <c r="B3901" t="s">
        <v>6</v>
      </c>
      <c r="C3901" t="s">
        <v>670</v>
      </c>
      <c r="D3901" t="s">
        <v>7885</v>
      </c>
      <c r="E3901" t="s">
        <v>7892</v>
      </c>
      <c r="F3901" t="s">
        <v>5039</v>
      </c>
    </row>
    <row r="3902" spans="1:6" x14ac:dyDescent="0.3">
      <c r="A3902" s="1">
        <v>3900</v>
      </c>
      <c r="B3902" t="s">
        <v>6</v>
      </c>
      <c r="C3902" t="s">
        <v>671</v>
      </c>
      <c r="D3902" t="s">
        <v>7880</v>
      </c>
      <c r="E3902" t="s">
        <v>7890</v>
      </c>
      <c r="F3902" t="s">
        <v>5040</v>
      </c>
    </row>
    <row r="3903" spans="1:6" x14ac:dyDescent="0.3">
      <c r="A3903" s="1">
        <v>3901</v>
      </c>
      <c r="B3903" t="s">
        <v>6</v>
      </c>
      <c r="C3903" t="s">
        <v>671</v>
      </c>
      <c r="D3903" t="s">
        <v>7886</v>
      </c>
      <c r="E3903" t="s">
        <v>7890</v>
      </c>
      <c r="F3903" t="s">
        <v>5041</v>
      </c>
    </row>
    <row r="3904" spans="1:6" x14ac:dyDescent="0.3">
      <c r="A3904" s="1">
        <v>3902</v>
      </c>
      <c r="B3904" t="s">
        <v>6</v>
      </c>
      <c r="C3904" t="s">
        <v>671</v>
      </c>
      <c r="D3904" t="s">
        <v>7881</v>
      </c>
      <c r="E3904" t="s">
        <v>7892</v>
      </c>
      <c r="F3904" t="s">
        <v>5042</v>
      </c>
    </row>
    <row r="3905" spans="1:6" x14ac:dyDescent="0.3">
      <c r="A3905" s="1">
        <v>3903</v>
      </c>
      <c r="B3905" t="s">
        <v>6</v>
      </c>
      <c r="C3905" t="s">
        <v>671</v>
      </c>
      <c r="D3905" t="s">
        <v>7883</v>
      </c>
      <c r="E3905" t="s">
        <v>7891</v>
      </c>
      <c r="F3905" t="s">
        <v>5043</v>
      </c>
    </row>
    <row r="3906" spans="1:6" x14ac:dyDescent="0.3">
      <c r="A3906" s="1">
        <v>3904</v>
      </c>
      <c r="B3906" t="s">
        <v>6</v>
      </c>
      <c r="C3906" t="s">
        <v>671</v>
      </c>
      <c r="D3906" t="s">
        <v>7882</v>
      </c>
      <c r="E3906" t="s">
        <v>7892</v>
      </c>
      <c r="F3906" t="s">
        <v>5044</v>
      </c>
    </row>
    <row r="3907" spans="1:6" x14ac:dyDescent="0.3">
      <c r="A3907" s="1">
        <v>3905</v>
      </c>
      <c r="B3907" t="s">
        <v>6</v>
      </c>
      <c r="C3907" t="s">
        <v>672</v>
      </c>
      <c r="D3907" t="s">
        <v>7880</v>
      </c>
      <c r="E3907" t="s">
        <v>7890</v>
      </c>
      <c r="F3907" t="s">
        <v>5045</v>
      </c>
    </row>
    <row r="3908" spans="1:6" x14ac:dyDescent="0.3">
      <c r="A3908" s="1">
        <v>3906</v>
      </c>
      <c r="B3908" t="s">
        <v>6</v>
      </c>
      <c r="C3908" t="s">
        <v>672</v>
      </c>
      <c r="D3908" t="s">
        <v>7881</v>
      </c>
      <c r="E3908" t="s">
        <v>7891</v>
      </c>
      <c r="F3908" t="s">
        <v>5046</v>
      </c>
    </row>
    <row r="3909" spans="1:6" x14ac:dyDescent="0.3">
      <c r="A3909" s="1">
        <v>3907</v>
      </c>
      <c r="B3909" t="s">
        <v>6</v>
      </c>
      <c r="C3909" t="s">
        <v>672</v>
      </c>
      <c r="D3909" t="s">
        <v>7881</v>
      </c>
      <c r="E3909" t="s">
        <v>7891</v>
      </c>
      <c r="F3909" t="s">
        <v>5047</v>
      </c>
    </row>
    <row r="3910" spans="1:6" x14ac:dyDescent="0.3">
      <c r="A3910" s="1">
        <v>3908</v>
      </c>
      <c r="B3910" t="s">
        <v>6</v>
      </c>
      <c r="C3910" t="s">
        <v>672</v>
      </c>
      <c r="D3910" t="s">
        <v>7883</v>
      </c>
      <c r="E3910" t="s">
        <v>7891</v>
      </c>
      <c r="F3910" t="s">
        <v>5048</v>
      </c>
    </row>
    <row r="3911" spans="1:6" x14ac:dyDescent="0.3">
      <c r="A3911" s="1">
        <v>3909</v>
      </c>
      <c r="B3911" t="s">
        <v>6</v>
      </c>
      <c r="C3911" t="s">
        <v>672</v>
      </c>
      <c r="D3911" t="s">
        <v>7883</v>
      </c>
      <c r="E3911" t="s">
        <v>7891</v>
      </c>
      <c r="F3911" t="s">
        <v>5049</v>
      </c>
    </row>
    <row r="3912" spans="1:6" x14ac:dyDescent="0.3">
      <c r="A3912" s="1">
        <v>3910</v>
      </c>
      <c r="B3912" t="s">
        <v>6</v>
      </c>
      <c r="C3912" t="s">
        <v>672</v>
      </c>
      <c r="D3912" t="s">
        <v>7885</v>
      </c>
      <c r="E3912" t="s">
        <v>7891</v>
      </c>
      <c r="F3912" t="s">
        <v>5050</v>
      </c>
    </row>
    <row r="3913" spans="1:6" x14ac:dyDescent="0.3">
      <c r="A3913" s="1">
        <v>3911</v>
      </c>
      <c r="B3913" t="s">
        <v>6</v>
      </c>
      <c r="C3913" t="s">
        <v>672</v>
      </c>
      <c r="D3913" t="s">
        <v>7882</v>
      </c>
      <c r="E3913" t="s">
        <v>7891</v>
      </c>
      <c r="F3913" t="s">
        <v>5051</v>
      </c>
    </row>
    <row r="3914" spans="1:6" x14ac:dyDescent="0.3">
      <c r="A3914" s="1">
        <v>3912</v>
      </c>
      <c r="B3914" t="s">
        <v>6</v>
      </c>
      <c r="C3914" t="s">
        <v>672</v>
      </c>
      <c r="D3914" t="s">
        <v>7882</v>
      </c>
      <c r="E3914" t="s">
        <v>7891</v>
      </c>
      <c r="F3914" t="s">
        <v>5052</v>
      </c>
    </row>
    <row r="3915" spans="1:6" x14ac:dyDescent="0.3">
      <c r="A3915" s="1">
        <v>3913</v>
      </c>
      <c r="B3915" t="s">
        <v>7</v>
      </c>
      <c r="C3915" t="s">
        <v>673</v>
      </c>
      <c r="D3915" t="s">
        <v>7880</v>
      </c>
      <c r="E3915" t="s">
        <v>7890</v>
      </c>
      <c r="F3915" t="s">
        <v>5053</v>
      </c>
    </row>
    <row r="3916" spans="1:6" x14ac:dyDescent="0.3">
      <c r="A3916" s="1">
        <v>3914</v>
      </c>
      <c r="B3916" t="s">
        <v>7</v>
      </c>
      <c r="C3916" t="s">
        <v>673</v>
      </c>
      <c r="D3916" t="s">
        <v>7881</v>
      </c>
      <c r="E3916" t="s">
        <v>7892</v>
      </c>
      <c r="F3916" t="s">
        <v>5054</v>
      </c>
    </row>
    <row r="3917" spans="1:6" x14ac:dyDescent="0.3">
      <c r="A3917" s="1">
        <v>3915</v>
      </c>
      <c r="B3917" t="s">
        <v>7</v>
      </c>
      <c r="C3917" t="s">
        <v>673</v>
      </c>
      <c r="D3917" t="s">
        <v>7883</v>
      </c>
      <c r="E3917" t="s">
        <v>7891</v>
      </c>
      <c r="F3917" t="s">
        <v>5055</v>
      </c>
    </row>
    <row r="3918" spans="1:6" x14ac:dyDescent="0.3">
      <c r="A3918" s="1">
        <v>3916</v>
      </c>
      <c r="B3918" t="s">
        <v>7</v>
      </c>
      <c r="C3918" t="s">
        <v>673</v>
      </c>
      <c r="D3918" t="s">
        <v>7883</v>
      </c>
      <c r="E3918" t="s">
        <v>7891</v>
      </c>
      <c r="F3918" t="s">
        <v>5056</v>
      </c>
    </row>
    <row r="3919" spans="1:6" x14ac:dyDescent="0.3">
      <c r="A3919" s="1">
        <v>3917</v>
      </c>
      <c r="B3919" t="s">
        <v>7</v>
      </c>
      <c r="C3919" t="s">
        <v>673</v>
      </c>
      <c r="D3919" t="s">
        <v>7883</v>
      </c>
      <c r="E3919" t="s">
        <v>7892</v>
      </c>
      <c r="F3919" t="s">
        <v>5057</v>
      </c>
    </row>
    <row r="3920" spans="1:6" x14ac:dyDescent="0.3">
      <c r="A3920" s="1">
        <v>3918</v>
      </c>
      <c r="B3920" t="s">
        <v>7</v>
      </c>
      <c r="C3920" t="s">
        <v>673</v>
      </c>
      <c r="D3920" t="s">
        <v>7885</v>
      </c>
      <c r="E3920" t="s">
        <v>7891</v>
      </c>
      <c r="F3920" t="s">
        <v>5058</v>
      </c>
    </row>
    <row r="3921" spans="1:6" x14ac:dyDescent="0.3">
      <c r="A3921" s="1">
        <v>3919</v>
      </c>
      <c r="B3921" t="s">
        <v>7</v>
      </c>
      <c r="C3921" t="s">
        <v>674</v>
      </c>
      <c r="D3921" t="s">
        <v>7880</v>
      </c>
      <c r="E3921" t="s">
        <v>7890</v>
      </c>
      <c r="F3921" t="s">
        <v>5059</v>
      </c>
    </row>
    <row r="3922" spans="1:6" x14ac:dyDescent="0.3">
      <c r="A3922" s="1">
        <v>3920</v>
      </c>
      <c r="B3922" t="s">
        <v>7</v>
      </c>
      <c r="C3922" t="s">
        <v>674</v>
      </c>
      <c r="D3922" t="s">
        <v>7886</v>
      </c>
      <c r="E3922" t="s">
        <v>7891</v>
      </c>
      <c r="F3922" t="s">
        <v>1943</v>
      </c>
    </row>
    <row r="3923" spans="1:6" x14ac:dyDescent="0.3">
      <c r="A3923" s="1">
        <v>3921</v>
      </c>
      <c r="B3923" t="s">
        <v>7</v>
      </c>
      <c r="C3923" t="s">
        <v>674</v>
      </c>
      <c r="D3923" t="s">
        <v>7881</v>
      </c>
      <c r="E3923" t="s">
        <v>7892</v>
      </c>
      <c r="F3923" t="s">
        <v>5060</v>
      </c>
    </row>
    <row r="3924" spans="1:6" x14ac:dyDescent="0.3">
      <c r="A3924" s="1">
        <v>3922</v>
      </c>
      <c r="B3924" t="s">
        <v>7</v>
      </c>
      <c r="C3924" t="s">
        <v>674</v>
      </c>
      <c r="D3924" t="s">
        <v>7883</v>
      </c>
      <c r="E3924" t="s">
        <v>7891</v>
      </c>
      <c r="F3924" t="s">
        <v>5061</v>
      </c>
    </row>
    <row r="3925" spans="1:6" x14ac:dyDescent="0.3">
      <c r="A3925" s="1">
        <v>3923</v>
      </c>
      <c r="B3925" t="s">
        <v>7</v>
      </c>
      <c r="C3925" t="s">
        <v>674</v>
      </c>
      <c r="D3925" t="s">
        <v>7882</v>
      </c>
      <c r="E3925" t="s">
        <v>7892</v>
      </c>
      <c r="F3925" t="s">
        <v>5062</v>
      </c>
    </row>
    <row r="3926" spans="1:6" x14ac:dyDescent="0.3">
      <c r="A3926" s="1">
        <v>3924</v>
      </c>
      <c r="B3926" t="s">
        <v>7</v>
      </c>
      <c r="C3926" t="s">
        <v>675</v>
      </c>
      <c r="D3926" t="s">
        <v>7880</v>
      </c>
      <c r="E3926" t="s">
        <v>7890</v>
      </c>
      <c r="F3926" t="s">
        <v>5063</v>
      </c>
    </row>
    <row r="3927" spans="1:6" x14ac:dyDescent="0.3">
      <c r="A3927" s="1">
        <v>3925</v>
      </c>
      <c r="B3927" t="s">
        <v>7</v>
      </c>
      <c r="C3927" t="s">
        <v>675</v>
      </c>
      <c r="D3927" t="s">
        <v>7881</v>
      </c>
      <c r="E3927" t="s">
        <v>7892</v>
      </c>
      <c r="F3927" t="s">
        <v>5064</v>
      </c>
    </row>
    <row r="3928" spans="1:6" x14ac:dyDescent="0.3">
      <c r="A3928" s="1">
        <v>3926</v>
      </c>
      <c r="B3928" t="s">
        <v>7</v>
      </c>
      <c r="C3928" t="s">
        <v>675</v>
      </c>
      <c r="D3928" t="s">
        <v>7883</v>
      </c>
      <c r="E3928" t="s">
        <v>7891</v>
      </c>
      <c r="F3928" t="s">
        <v>5065</v>
      </c>
    </row>
    <row r="3929" spans="1:6" x14ac:dyDescent="0.3">
      <c r="A3929" s="1">
        <v>3927</v>
      </c>
      <c r="B3929" t="s">
        <v>7</v>
      </c>
      <c r="C3929" t="s">
        <v>675</v>
      </c>
      <c r="D3929" t="s">
        <v>7883</v>
      </c>
      <c r="E3929" t="s">
        <v>7892</v>
      </c>
      <c r="F3929" t="s">
        <v>5066</v>
      </c>
    </row>
    <row r="3930" spans="1:6" x14ac:dyDescent="0.3">
      <c r="A3930" s="1">
        <v>3928</v>
      </c>
      <c r="B3930" t="s">
        <v>7</v>
      </c>
      <c r="C3930" t="s">
        <v>675</v>
      </c>
      <c r="D3930" t="s">
        <v>7882</v>
      </c>
      <c r="E3930" t="s">
        <v>7892</v>
      </c>
      <c r="F3930" t="s">
        <v>5067</v>
      </c>
    </row>
    <row r="3931" spans="1:6" x14ac:dyDescent="0.3">
      <c r="A3931" s="1">
        <v>3929</v>
      </c>
      <c r="B3931" t="s">
        <v>7</v>
      </c>
      <c r="C3931" t="s">
        <v>676</v>
      </c>
      <c r="D3931" t="s">
        <v>7881</v>
      </c>
      <c r="E3931" t="s">
        <v>7892</v>
      </c>
      <c r="F3931" t="s">
        <v>5068</v>
      </c>
    </row>
    <row r="3932" spans="1:6" x14ac:dyDescent="0.3">
      <c r="A3932" s="1">
        <v>3930</v>
      </c>
      <c r="B3932" t="s">
        <v>7</v>
      </c>
      <c r="C3932" t="s">
        <v>676</v>
      </c>
      <c r="D3932" t="s">
        <v>7883</v>
      </c>
      <c r="E3932" t="s">
        <v>7891</v>
      </c>
      <c r="F3932" t="s">
        <v>5069</v>
      </c>
    </row>
    <row r="3933" spans="1:6" x14ac:dyDescent="0.3">
      <c r="A3933" s="1">
        <v>3931</v>
      </c>
      <c r="B3933" t="s">
        <v>7</v>
      </c>
      <c r="C3933" t="s">
        <v>676</v>
      </c>
      <c r="D3933" t="s">
        <v>7882</v>
      </c>
      <c r="E3933" t="s">
        <v>7892</v>
      </c>
      <c r="F3933" t="s">
        <v>5070</v>
      </c>
    </row>
    <row r="3934" spans="1:6" x14ac:dyDescent="0.3">
      <c r="A3934" s="1">
        <v>3932</v>
      </c>
      <c r="B3934" t="s">
        <v>7</v>
      </c>
      <c r="C3934" t="s">
        <v>677</v>
      </c>
      <c r="D3934" t="s">
        <v>7880</v>
      </c>
      <c r="E3934" t="s">
        <v>7890</v>
      </c>
      <c r="F3934" t="s">
        <v>5071</v>
      </c>
    </row>
    <row r="3935" spans="1:6" x14ac:dyDescent="0.3">
      <c r="A3935" s="1">
        <v>3933</v>
      </c>
      <c r="B3935" t="s">
        <v>7</v>
      </c>
      <c r="C3935" t="s">
        <v>677</v>
      </c>
      <c r="D3935" t="s">
        <v>7886</v>
      </c>
      <c r="E3935" t="s">
        <v>7891</v>
      </c>
      <c r="F3935" t="s">
        <v>5072</v>
      </c>
    </row>
    <row r="3936" spans="1:6" x14ac:dyDescent="0.3">
      <c r="A3936" s="1">
        <v>3934</v>
      </c>
      <c r="B3936" t="s">
        <v>7</v>
      </c>
      <c r="C3936" t="s">
        <v>677</v>
      </c>
      <c r="D3936" t="s">
        <v>7881</v>
      </c>
      <c r="E3936" t="s">
        <v>7891</v>
      </c>
      <c r="F3936" t="s">
        <v>5073</v>
      </c>
    </row>
    <row r="3937" spans="1:6" x14ac:dyDescent="0.3">
      <c r="A3937" s="1">
        <v>3935</v>
      </c>
      <c r="B3937" t="s">
        <v>7</v>
      </c>
      <c r="C3937" t="s">
        <v>677</v>
      </c>
      <c r="D3937" t="s">
        <v>7883</v>
      </c>
      <c r="E3937" t="s">
        <v>7891</v>
      </c>
      <c r="F3937" t="s">
        <v>5074</v>
      </c>
    </row>
    <row r="3938" spans="1:6" x14ac:dyDescent="0.3">
      <c r="A3938" s="1">
        <v>3936</v>
      </c>
      <c r="B3938" t="s">
        <v>7</v>
      </c>
      <c r="C3938" t="s">
        <v>677</v>
      </c>
      <c r="D3938" t="s">
        <v>7884</v>
      </c>
      <c r="E3938" t="s">
        <v>7890</v>
      </c>
      <c r="F3938" t="s">
        <v>5075</v>
      </c>
    </row>
    <row r="3939" spans="1:6" x14ac:dyDescent="0.3">
      <c r="A3939" s="1">
        <v>3937</v>
      </c>
      <c r="B3939" t="s">
        <v>7</v>
      </c>
      <c r="C3939" t="s">
        <v>677</v>
      </c>
      <c r="D3939" t="s">
        <v>7885</v>
      </c>
      <c r="E3939" t="s">
        <v>7892</v>
      </c>
      <c r="F3939" t="s">
        <v>5076</v>
      </c>
    </row>
    <row r="3940" spans="1:6" x14ac:dyDescent="0.3">
      <c r="A3940" s="1">
        <v>3938</v>
      </c>
      <c r="B3940" t="s">
        <v>7</v>
      </c>
      <c r="C3940" t="s">
        <v>677</v>
      </c>
      <c r="D3940" t="s">
        <v>7882</v>
      </c>
      <c r="E3940" t="s">
        <v>7891</v>
      </c>
      <c r="F3940" t="s">
        <v>5077</v>
      </c>
    </row>
    <row r="3941" spans="1:6" x14ac:dyDescent="0.3">
      <c r="A3941" s="1">
        <v>3939</v>
      </c>
      <c r="B3941" t="s">
        <v>7</v>
      </c>
      <c r="C3941" t="s">
        <v>678</v>
      </c>
      <c r="D3941" t="s">
        <v>7880</v>
      </c>
      <c r="E3941" t="s">
        <v>7890</v>
      </c>
      <c r="F3941" t="s">
        <v>5078</v>
      </c>
    </row>
    <row r="3942" spans="1:6" x14ac:dyDescent="0.3">
      <c r="A3942" s="1">
        <v>3940</v>
      </c>
      <c r="B3942" t="s">
        <v>7</v>
      </c>
      <c r="C3942" t="s">
        <v>678</v>
      </c>
      <c r="D3942" t="s">
        <v>7881</v>
      </c>
      <c r="E3942" t="s">
        <v>7891</v>
      </c>
      <c r="F3942" t="s">
        <v>5079</v>
      </c>
    </row>
    <row r="3943" spans="1:6" x14ac:dyDescent="0.3">
      <c r="A3943" s="1">
        <v>3941</v>
      </c>
      <c r="B3943" t="s">
        <v>7</v>
      </c>
      <c r="C3943" t="s">
        <v>678</v>
      </c>
      <c r="D3943" t="s">
        <v>7883</v>
      </c>
      <c r="E3943" t="s">
        <v>7891</v>
      </c>
      <c r="F3943" t="s">
        <v>5080</v>
      </c>
    </row>
    <row r="3944" spans="1:6" x14ac:dyDescent="0.3">
      <c r="A3944" s="1">
        <v>3942</v>
      </c>
      <c r="B3944" t="s">
        <v>7</v>
      </c>
      <c r="C3944" t="s">
        <v>678</v>
      </c>
      <c r="D3944" t="s">
        <v>7883</v>
      </c>
      <c r="E3944" t="s">
        <v>7890</v>
      </c>
      <c r="F3944" t="s">
        <v>5081</v>
      </c>
    </row>
    <row r="3945" spans="1:6" x14ac:dyDescent="0.3">
      <c r="A3945" s="1">
        <v>3943</v>
      </c>
      <c r="B3945" t="s">
        <v>7</v>
      </c>
      <c r="C3945" t="s">
        <v>678</v>
      </c>
      <c r="D3945" t="s">
        <v>7885</v>
      </c>
      <c r="E3945" t="s">
        <v>7891</v>
      </c>
      <c r="F3945" t="s">
        <v>5082</v>
      </c>
    </row>
    <row r="3946" spans="1:6" x14ac:dyDescent="0.3">
      <c r="A3946" s="1">
        <v>3944</v>
      </c>
      <c r="B3946" t="s">
        <v>7</v>
      </c>
      <c r="C3946" t="s">
        <v>679</v>
      </c>
      <c r="D3946" t="s">
        <v>7880</v>
      </c>
      <c r="E3946" t="s">
        <v>7890</v>
      </c>
      <c r="F3946" t="s">
        <v>5083</v>
      </c>
    </row>
    <row r="3947" spans="1:6" x14ac:dyDescent="0.3">
      <c r="A3947" s="1">
        <v>3945</v>
      </c>
      <c r="B3947" t="s">
        <v>7</v>
      </c>
      <c r="C3947" t="s">
        <v>679</v>
      </c>
      <c r="D3947" t="s">
        <v>7883</v>
      </c>
      <c r="E3947" t="s">
        <v>7891</v>
      </c>
      <c r="F3947" t="s">
        <v>5084</v>
      </c>
    </row>
    <row r="3948" spans="1:6" x14ac:dyDescent="0.3">
      <c r="A3948" s="1">
        <v>3946</v>
      </c>
      <c r="B3948" t="s">
        <v>7</v>
      </c>
      <c r="C3948" t="s">
        <v>679</v>
      </c>
      <c r="D3948" t="s">
        <v>7884</v>
      </c>
      <c r="E3948" t="s">
        <v>7890</v>
      </c>
      <c r="F3948" t="s">
        <v>5085</v>
      </c>
    </row>
    <row r="3949" spans="1:6" x14ac:dyDescent="0.3">
      <c r="A3949" s="1">
        <v>3947</v>
      </c>
      <c r="B3949" t="s">
        <v>7</v>
      </c>
      <c r="C3949" t="s">
        <v>680</v>
      </c>
      <c r="D3949" t="s">
        <v>7880</v>
      </c>
      <c r="E3949" t="s">
        <v>7890</v>
      </c>
      <c r="F3949" t="s">
        <v>5086</v>
      </c>
    </row>
    <row r="3950" spans="1:6" x14ac:dyDescent="0.3">
      <c r="A3950" s="1">
        <v>3948</v>
      </c>
      <c r="B3950" t="s">
        <v>7</v>
      </c>
      <c r="C3950" t="s">
        <v>680</v>
      </c>
      <c r="D3950" t="s">
        <v>7881</v>
      </c>
      <c r="E3950" t="s">
        <v>7892</v>
      </c>
      <c r="F3950" t="s">
        <v>5087</v>
      </c>
    </row>
    <row r="3951" spans="1:6" x14ac:dyDescent="0.3">
      <c r="A3951" s="1">
        <v>3949</v>
      </c>
      <c r="B3951" t="s">
        <v>7</v>
      </c>
      <c r="C3951" t="s">
        <v>680</v>
      </c>
      <c r="D3951" t="s">
        <v>7883</v>
      </c>
      <c r="E3951" t="s">
        <v>7891</v>
      </c>
      <c r="F3951" t="s">
        <v>5088</v>
      </c>
    </row>
    <row r="3952" spans="1:6" x14ac:dyDescent="0.3">
      <c r="A3952" s="1">
        <v>3950</v>
      </c>
      <c r="B3952" t="s">
        <v>7</v>
      </c>
      <c r="C3952" t="s">
        <v>680</v>
      </c>
      <c r="D3952" t="s">
        <v>7882</v>
      </c>
      <c r="E3952" t="s">
        <v>7892</v>
      </c>
      <c r="F3952" t="s">
        <v>5089</v>
      </c>
    </row>
    <row r="3953" spans="1:6" x14ac:dyDescent="0.3">
      <c r="A3953" s="1">
        <v>3951</v>
      </c>
      <c r="B3953" t="s">
        <v>7</v>
      </c>
      <c r="C3953" t="s">
        <v>681</v>
      </c>
      <c r="D3953" t="s">
        <v>7880</v>
      </c>
      <c r="E3953" t="s">
        <v>7890</v>
      </c>
      <c r="F3953" t="s">
        <v>5090</v>
      </c>
    </row>
    <row r="3954" spans="1:6" x14ac:dyDescent="0.3">
      <c r="A3954" s="1">
        <v>3952</v>
      </c>
      <c r="B3954" t="s">
        <v>7</v>
      </c>
      <c r="C3954" t="s">
        <v>681</v>
      </c>
      <c r="D3954" t="s">
        <v>7880</v>
      </c>
      <c r="E3954" t="s">
        <v>7890</v>
      </c>
      <c r="F3954" t="s">
        <v>5091</v>
      </c>
    </row>
    <row r="3955" spans="1:6" x14ac:dyDescent="0.3">
      <c r="A3955" s="1">
        <v>3953</v>
      </c>
      <c r="B3955" t="s">
        <v>7</v>
      </c>
      <c r="C3955" t="s">
        <v>681</v>
      </c>
      <c r="D3955" t="s">
        <v>7886</v>
      </c>
      <c r="E3955" t="s">
        <v>7890</v>
      </c>
      <c r="F3955" t="s">
        <v>5092</v>
      </c>
    </row>
    <row r="3956" spans="1:6" x14ac:dyDescent="0.3">
      <c r="A3956" s="1">
        <v>3954</v>
      </c>
      <c r="B3956" t="s">
        <v>7</v>
      </c>
      <c r="C3956" t="s">
        <v>681</v>
      </c>
      <c r="D3956" t="s">
        <v>7881</v>
      </c>
      <c r="E3956" t="s">
        <v>7891</v>
      </c>
      <c r="F3956" t="s">
        <v>5093</v>
      </c>
    </row>
    <row r="3957" spans="1:6" x14ac:dyDescent="0.3">
      <c r="A3957" s="1">
        <v>3955</v>
      </c>
      <c r="B3957" t="s">
        <v>7</v>
      </c>
      <c r="C3957" t="s">
        <v>681</v>
      </c>
      <c r="D3957" t="s">
        <v>7883</v>
      </c>
      <c r="E3957" t="s">
        <v>7891</v>
      </c>
      <c r="F3957" t="s">
        <v>5094</v>
      </c>
    </row>
    <row r="3958" spans="1:6" x14ac:dyDescent="0.3">
      <c r="A3958" s="1">
        <v>3956</v>
      </c>
      <c r="B3958" t="s">
        <v>7</v>
      </c>
      <c r="C3958" t="s">
        <v>681</v>
      </c>
      <c r="D3958" t="s">
        <v>7883</v>
      </c>
      <c r="E3958" t="s">
        <v>7891</v>
      </c>
      <c r="F3958" t="s">
        <v>5095</v>
      </c>
    </row>
    <row r="3959" spans="1:6" x14ac:dyDescent="0.3">
      <c r="A3959" s="1">
        <v>3957</v>
      </c>
      <c r="B3959" t="s">
        <v>7</v>
      </c>
      <c r="C3959" t="s">
        <v>681</v>
      </c>
      <c r="D3959" t="s">
        <v>7883</v>
      </c>
      <c r="E3959" t="s">
        <v>7891</v>
      </c>
      <c r="F3959" t="s">
        <v>5096</v>
      </c>
    </row>
    <row r="3960" spans="1:6" x14ac:dyDescent="0.3">
      <c r="A3960" s="1">
        <v>3958</v>
      </c>
      <c r="B3960" t="s">
        <v>7</v>
      </c>
      <c r="C3960" t="s">
        <v>681</v>
      </c>
      <c r="D3960" t="s">
        <v>7883</v>
      </c>
      <c r="E3960" t="s">
        <v>7891</v>
      </c>
      <c r="F3960" t="s">
        <v>5097</v>
      </c>
    </row>
    <row r="3961" spans="1:6" x14ac:dyDescent="0.3">
      <c r="A3961" s="1">
        <v>3959</v>
      </c>
      <c r="B3961" t="s">
        <v>7</v>
      </c>
      <c r="C3961" t="s">
        <v>681</v>
      </c>
      <c r="D3961" t="s">
        <v>7884</v>
      </c>
      <c r="E3961" t="s">
        <v>7892</v>
      </c>
      <c r="F3961" t="s">
        <v>5098</v>
      </c>
    </row>
    <row r="3962" spans="1:6" x14ac:dyDescent="0.3">
      <c r="A3962" s="1">
        <v>3960</v>
      </c>
      <c r="B3962" t="s">
        <v>7</v>
      </c>
      <c r="C3962" t="s">
        <v>681</v>
      </c>
      <c r="D3962" t="s">
        <v>7885</v>
      </c>
      <c r="E3962" t="s">
        <v>7892</v>
      </c>
      <c r="F3962" t="s">
        <v>5099</v>
      </c>
    </row>
    <row r="3963" spans="1:6" x14ac:dyDescent="0.3">
      <c r="A3963" s="1">
        <v>3961</v>
      </c>
      <c r="B3963" t="s">
        <v>7</v>
      </c>
      <c r="C3963" t="s">
        <v>682</v>
      </c>
      <c r="D3963" t="s">
        <v>7880</v>
      </c>
      <c r="E3963" t="s">
        <v>7890</v>
      </c>
      <c r="F3963" t="s">
        <v>5100</v>
      </c>
    </row>
    <row r="3964" spans="1:6" x14ac:dyDescent="0.3">
      <c r="A3964" s="1">
        <v>3962</v>
      </c>
      <c r="B3964" t="s">
        <v>7</v>
      </c>
      <c r="C3964" t="s">
        <v>682</v>
      </c>
      <c r="D3964" t="s">
        <v>7886</v>
      </c>
      <c r="E3964" t="s">
        <v>7890</v>
      </c>
      <c r="F3964" t="s">
        <v>5101</v>
      </c>
    </row>
    <row r="3965" spans="1:6" x14ac:dyDescent="0.3">
      <c r="A3965" s="1">
        <v>3963</v>
      </c>
      <c r="B3965" t="s">
        <v>7</v>
      </c>
      <c r="C3965" t="s">
        <v>682</v>
      </c>
      <c r="D3965" t="s">
        <v>7881</v>
      </c>
      <c r="E3965" t="s">
        <v>7891</v>
      </c>
      <c r="F3965" t="s">
        <v>5102</v>
      </c>
    </row>
    <row r="3966" spans="1:6" x14ac:dyDescent="0.3">
      <c r="A3966" s="1">
        <v>3964</v>
      </c>
      <c r="B3966" t="s">
        <v>7</v>
      </c>
      <c r="C3966" t="s">
        <v>682</v>
      </c>
      <c r="D3966" t="s">
        <v>7883</v>
      </c>
      <c r="E3966" t="s">
        <v>7891</v>
      </c>
      <c r="F3966" t="s">
        <v>5103</v>
      </c>
    </row>
    <row r="3967" spans="1:6" x14ac:dyDescent="0.3">
      <c r="A3967" s="1">
        <v>3965</v>
      </c>
      <c r="B3967" t="s">
        <v>7</v>
      </c>
      <c r="C3967" t="s">
        <v>682</v>
      </c>
      <c r="D3967" t="s">
        <v>7884</v>
      </c>
      <c r="E3967" t="s">
        <v>7891</v>
      </c>
      <c r="F3967" t="s">
        <v>5104</v>
      </c>
    </row>
    <row r="3968" spans="1:6" x14ac:dyDescent="0.3">
      <c r="A3968" s="1">
        <v>3966</v>
      </c>
      <c r="B3968" t="s">
        <v>7</v>
      </c>
      <c r="C3968" t="s">
        <v>682</v>
      </c>
      <c r="D3968" t="s">
        <v>7885</v>
      </c>
      <c r="E3968" t="s">
        <v>7892</v>
      </c>
      <c r="F3968" t="s">
        <v>5105</v>
      </c>
    </row>
    <row r="3969" spans="1:6" x14ac:dyDescent="0.3">
      <c r="A3969" s="1">
        <v>3967</v>
      </c>
      <c r="B3969" t="s">
        <v>7</v>
      </c>
      <c r="C3969" t="s">
        <v>683</v>
      </c>
      <c r="D3969" t="s">
        <v>7880</v>
      </c>
      <c r="E3969" t="s">
        <v>7890</v>
      </c>
      <c r="F3969" t="s">
        <v>5106</v>
      </c>
    </row>
    <row r="3970" spans="1:6" x14ac:dyDescent="0.3">
      <c r="A3970" s="1">
        <v>3968</v>
      </c>
      <c r="B3970" t="s">
        <v>7</v>
      </c>
      <c r="C3970" t="s">
        <v>683</v>
      </c>
      <c r="D3970" t="s">
        <v>7886</v>
      </c>
      <c r="E3970" t="s">
        <v>7890</v>
      </c>
      <c r="F3970" t="s">
        <v>5107</v>
      </c>
    </row>
    <row r="3971" spans="1:6" x14ac:dyDescent="0.3">
      <c r="A3971" s="1">
        <v>3969</v>
      </c>
      <c r="B3971" t="s">
        <v>7</v>
      </c>
      <c r="C3971" t="s">
        <v>683</v>
      </c>
      <c r="D3971" t="s">
        <v>7881</v>
      </c>
      <c r="E3971" t="s">
        <v>7892</v>
      </c>
      <c r="F3971" t="s">
        <v>5108</v>
      </c>
    </row>
    <row r="3972" spans="1:6" x14ac:dyDescent="0.3">
      <c r="A3972" s="1">
        <v>3970</v>
      </c>
      <c r="B3972" t="s">
        <v>7</v>
      </c>
      <c r="C3972" t="s">
        <v>683</v>
      </c>
      <c r="D3972" t="s">
        <v>7883</v>
      </c>
      <c r="E3972" t="s">
        <v>7891</v>
      </c>
      <c r="F3972" t="s">
        <v>5109</v>
      </c>
    </row>
    <row r="3973" spans="1:6" x14ac:dyDescent="0.3">
      <c r="A3973" s="1">
        <v>3971</v>
      </c>
      <c r="B3973" t="s">
        <v>7</v>
      </c>
      <c r="C3973" t="s">
        <v>683</v>
      </c>
      <c r="D3973" t="s">
        <v>7883</v>
      </c>
      <c r="E3973" t="s">
        <v>7892</v>
      </c>
      <c r="F3973" t="s">
        <v>5110</v>
      </c>
    </row>
    <row r="3974" spans="1:6" x14ac:dyDescent="0.3">
      <c r="A3974" s="1">
        <v>3972</v>
      </c>
      <c r="B3974" t="s">
        <v>7</v>
      </c>
      <c r="C3974" t="s">
        <v>683</v>
      </c>
      <c r="D3974" t="s">
        <v>7884</v>
      </c>
      <c r="E3974" t="s">
        <v>7890</v>
      </c>
      <c r="F3974" t="s">
        <v>5111</v>
      </c>
    </row>
    <row r="3975" spans="1:6" x14ac:dyDescent="0.3">
      <c r="A3975" s="1">
        <v>3973</v>
      </c>
      <c r="B3975" t="s">
        <v>7</v>
      </c>
      <c r="C3975" t="s">
        <v>683</v>
      </c>
      <c r="D3975" t="s">
        <v>7885</v>
      </c>
      <c r="E3975" t="s">
        <v>7890</v>
      </c>
      <c r="F3975" t="s">
        <v>5112</v>
      </c>
    </row>
    <row r="3976" spans="1:6" x14ac:dyDescent="0.3">
      <c r="A3976" s="1">
        <v>3974</v>
      </c>
      <c r="B3976" t="s">
        <v>7</v>
      </c>
      <c r="C3976" t="s">
        <v>683</v>
      </c>
      <c r="D3976" t="s">
        <v>7882</v>
      </c>
      <c r="E3976" t="s">
        <v>7892</v>
      </c>
      <c r="F3976" t="s">
        <v>5113</v>
      </c>
    </row>
    <row r="3977" spans="1:6" x14ac:dyDescent="0.3">
      <c r="A3977" s="1">
        <v>3975</v>
      </c>
      <c r="B3977" t="s">
        <v>7</v>
      </c>
      <c r="C3977" t="s">
        <v>684</v>
      </c>
      <c r="D3977" t="s">
        <v>7880</v>
      </c>
      <c r="E3977" t="s">
        <v>7890</v>
      </c>
      <c r="F3977" t="s">
        <v>5114</v>
      </c>
    </row>
    <row r="3978" spans="1:6" x14ac:dyDescent="0.3">
      <c r="A3978" s="1">
        <v>3976</v>
      </c>
      <c r="B3978" t="s">
        <v>7</v>
      </c>
      <c r="C3978" t="s">
        <v>684</v>
      </c>
      <c r="D3978" t="s">
        <v>7886</v>
      </c>
      <c r="E3978" t="s">
        <v>7890</v>
      </c>
      <c r="F3978" t="s">
        <v>5115</v>
      </c>
    </row>
    <row r="3979" spans="1:6" x14ac:dyDescent="0.3">
      <c r="A3979" s="1">
        <v>3977</v>
      </c>
      <c r="B3979" t="s">
        <v>7</v>
      </c>
      <c r="C3979" t="s">
        <v>684</v>
      </c>
      <c r="D3979" t="s">
        <v>7881</v>
      </c>
      <c r="E3979" t="s">
        <v>7891</v>
      </c>
      <c r="F3979" t="s">
        <v>5116</v>
      </c>
    </row>
    <row r="3980" spans="1:6" x14ac:dyDescent="0.3">
      <c r="A3980" s="1">
        <v>3978</v>
      </c>
      <c r="B3980" t="s">
        <v>7</v>
      </c>
      <c r="C3980" t="s">
        <v>684</v>
      </c>
      <c r="D3980" t="s">
        <v>7883</v>
      </c>
      <c r="E3980" t="s">
        <v>7891</v>
      </c>
      <c r="F3980" t="s">
        <v>5117</v>
      </c>
    </row>
    <row r="3981" spans="1:6" x14ac:dyDescent="0.3">
      <c r="A3981" s="1">
        <v>3979</v>
      </c>
      <c r="B3981" t="s">
        <v>7</v>
      </c>
      <c r="C3981" t="s">
        <v>684</v>
      </c>
      <c r="D3981" t="s">
        <v>7885</v>
      </c>
      <c r="E3981" t="s">
        <v>7892</v>
      </c>
      <c r="F3981" t="s">
        <v>5118</v>
      </c>
    </row>
    <row r="3982" spans="1:6" x14ac:dyDescent="0.3">
      <c r="A3982" s="1">
        <v>3980</v>
      </c>
      <c r="B3982" t="s">
        <v>7</v>
      </c>
      <c r="C3982" t="s">
        <v>684</v>
      </c>
      <c r="D3982" t="s">
        <v>7882</v>
      </c>
      <c r="E3982" t="s">
        <v>7891</v>
      </c>
      <c r="F3982" t="s">
        <v>5119</v>
      </c>
    </row>
    <row r="3983" spans="1:6" x14ac:dyDescent="0.3">
      <c r="A3983" s="1">
        <v>3981</v>
      </c>
      <c r="B3983" t="s">
        <v>7</v>
      </c>
      <c r="C3983" t="s">
        <v>685</v>
      </c>
      <c r="D3983" t="s">
        <v>7880</v>
      </c>
      <c r="E3983" t="s">
        <v>7890</v>
      </c>
      <c r="F3983" t="s">
        <v>5120</v>
      </c>
    </row>
    <row r="3984" spans="1:6" x14ac:dyDescent="0.3">
      <c r="A3984" s="1">
        <v>3982</v>
      </c>
      <c r="B3984" t="s">
        <v>7</v>
      </c>
      <c r="C3984" t="s">
        <v>685</v>
      </c>
      <c r="D3984" t="s">
        <v>7886</v>
      </c>
      <c r="E3984" t="s">
        <v>7891</v>
      </c>
      <c r="F3984" t="s">
        <v>5121</v>
      </c>
    </row>
    <row r="3985" spans="1:6" x14ac:dyDescent="0.3">
      <c r="A3985" s="1">
        <v>3983</v>
      </c>
      <c r="B3985" t="s">
        <v>7</v>
      </c>
      <c r="C3985" t="s">
        <v>685</v>
      </c>
      <c r="D3985" t="s">
        <v>7881</v>
      </c>
      <c r="E3985" t="s">
        <v>7892</v>
      </c>
      <c r="F3985" t="s">
        <v>5122</v>
      </c>
    </row>
    <row r="3986" spans="1:6" x14ac:dyDescent="0.3">
      <c r="A3986" s="1">
        <v>3984</v>
      </c>
      <c r="B3986" t="s">
        <v>7</v>
      </c>
      <c r="C3986" t="s">
        <v>685</v>
      </c>
      <c r="D3986" t="s">
        <v>7883</v>
      </c>
      <c r="E3986" t="s">
        <v>7891</v>
      </c>
      <c r="F3986" t="s">
        <v>5123</v>
      </c>
    </row>
    <row r="3987" spans="1:6" x14ac:dyDescent="0.3">
      <c r="A3987" s="1">
        <v>3985</v>
      </c>
      <c r="B3987" t="s">
        <v>7</v>
      </c>
      <c r="C3987" t="s">
        <v>685</v>
      </c>
      <c r="D3987" t="s">
        <v>7884</v>
      </c>
      <c r="E3987" t="s">
        <v>7890</v>
      </c>
      <c r="F3987" t="s">
        <v>5124</v>
      </c>
    </row>
    <row r="3988" spans="1:6" x14ac:dyDescent="0.3">
      <c r="A3988" s="1">
        <v>3986</v>
      </c>
      <c r="B3988" t="s">
        <v>7</v>
      </c>
      <c r="C3988" t="s">
        <v>685</v>
      </c>
      <c r="D3988" t="s">
        <v>7885</v>
      </c>
      <c r="E3988" t="s">
        <v>7892</v>
      </c>
      <c r="F3988" t="s">
        <v>5125</v>
      </c>
    </row>
    <row r="3989" spans="1:6" x14ac:dyDescent="0.3">
      <c r="A3989" s="1">
        <v>3987</v>
      </c>
      <c r="B3989" t="s">
        <v>7</v>
      </c>
      <c r="C3989" t="s">
        <v>686</v>
      </c>
      <c r="D3989" t="s">
        <v>7880</v>
      </c>
      <c r="E3989" t="s">
        <v>7890</v>
      </c>
      <c r="F3989" t="s">
        <v>5126</v>
      </c>
    </row>
    <row r="3990" spans="1:6" x14ac:dyDescent="0.3">
      <c r="A3990" s="1">
        <v>3988</v>
      </c>
      <c r="B3990" t="s">
        <v>7</v>
      </c>
      <c r="C3990" t="s">
        <v>686</v>
      </c>
      <c r="D3990" t="s">
        <v>7880</v>
      </c>
      <c r="E3990" t="s">
        <v>7890</v>
      </c>
      <c r="F3990" t="s">
        <v>5127</v>
      </c>
    </row>
    <row r="3991" spans="1:6" x14ac:dyDescent="0.3">
      <c r="A3991" s="1">
        <v>3989</v>
      </c>
      <c r="B3991" t="s">
        <v>7</v>
      </c>
      <c r="C3991" t="s">
        <v>686</v>
      </c>
      <c r="D3991" t="s">
        <v>7881</v>
      </c>
      <c r="E3991" t="s">
        <v>7891</v>
      </c>
      <c r="F3991" t="s">
        <v>5128</v>
      </c>
    </row>
    <row r="3992" spans="1:6" x14ac:dyDescent="0.3">
      <c r="A3992" s="1">
        <v>3990</v>
      </c>
      <c r="B3992" t="s">
        <v>7</v>
      </c>
      <c r="C3992" t="s">
        <v>686</v>
      </c>
      <c r="D3992" t="s">
        <v>7883</v>
      </c>
      <c r="E3992" t="s">
        <v>7891</v>
      </c>
      <c r="F3992" t="s">
        <v>5129</v>
      </c>
    </row>
    <row r="3993" spans="1:6" x14ac:dyDescent="0.3">
      <c r="A3993" s="1">
        <v>3991</v>
      </c>
      <c r="B3993" t="s">
        <v>7</v>
      </c>
      <c r="C3993" t="s">
        <v>686</v>
      </c>
      <c r="D3993" t="s">
        <v>7884</v>
      </c>
      <c r="E3993" t="s">
        <v>7890</v>
      </c>
      <c r="F3993" t="s">
        <v>5130</v>
      </c>
    </row>
    <row r="3994" spans="1:6" x14ac:dyDescent="0.3">
      <c r="A3994" s="1">
        <v>3992</v>
      </c>
      <c r="B3994" t="s">
        <v>7</v>
      </c>
      <c r="C3994" t="s">
        <v>687</v>
      </c>
      <c r="D3994" t="s">
        <v>7881</v>
      </c>
      <c r="E3994" t="s">
        <v>7891</v>
      </c>
      <c r="F3994" t="s">
        <v>5131</v>
      </c>
    </row>
    <row r="3995" spans="1:6" x14ac:dyDescent="0.3">
      <c r="A3995" s="1">
        <v>3993</v>
      </c>
      <c r="B3995" t="s">
        <v>7</v>
      </c>
      <c r="C3995" t="s">
        <v>687</v>
      </c>
      <c r="D3995" t="s">
        <v>7883</v>
      </c>
      <c r="E3995" t="s">
        <v>7891</v>
      </c>
      <c r="F3995" t="s">
        <v>5132</v>
      </c>
    </row>
    <row r="3996" spans="1:6" x14ac:dyDescent="0.3">
      <c r="A3996" s="1">
        <v>3994</v>
      </c>
      <c r="B3996" t="s">
        <v>7</v>
      </c>
      <c r="C3996" t="s">
        <v>687</v>
      </c>
      <c r="D3996" t="s">
        <v>7882</v>
      </c>
      <c r="E3996" t="s">
        <v>7891</v>
      </c>
      <c r="F3996" t="s">
        <v>5133</v>
      </c>
    </row>
    <row r="3997" spans="1:6" x14ac:dyDescent="0.3">
      <c r="A3997" s="1">
        <v>3995</v>
      </c>
      <c r="B3997" t="s">
        <v>7</v>
      </c>
      <c r="C3997" t="s">
        <v>688</v>
      </c>
      <c r="D3997" t="s">
        <v>7880</v>
      </c>
      <c r="E3997" t="s">
        <v>7890</v>
      </c>
      <c r="F3997" t="s">
        <v>5134</v>
      </c>
    </row>
    <row r="3998" spans="1:6" x14ac:dyDescent="0.3">
      <c r="A3998" s="1">
        <v>3996</v>
      </c>
      <c r="B3998" t="s">
        <v>7</v>
      </c>
      <c r="C3998" t="s">
        <v>688</v>
      </c>
      <c r="D3998" t="s">
        <v>7886</v>
      </c>
      <c r="E3998" t="s">
        <v>7891</v>
      </c>
      <c r="F3998" t="s">
        <v>1943</v>
      </c>
    </row>
    <row r="3999" spans="1:6" x14ac:dyDescent="0.3">
      <c r="A3999" s="1">
        <v>3997</v>
      </c>
      <c r="B3999" t="s">
        <v>7</v>
      </c>
      <c r="C3999" t="s">
        <v>688</v>
      </c>
      <c r="D3999" t="s">
        <v>7883</v>
      </c>
      <c r="E3999" t="s">
        <v>7891</v>
      </c>
      <c r="F3999" t="s">
        <v>5135</v>
      </c>
    </row>
    <row r="4000" spans="1:6" x14ac:dyDescent="0.3">
      <c r="A4000" s="1">
        <v>3998</v>
      </c>
      <c r="B4000" t="s">
        <v>7</v>
      </c>
      <c r="C4000" t="s">
        <v>688</v>
      </c>
      <c r="D4000" t="s">
        <v>7885</v>
      </c>
      <c r="E4000" t="s">
        <v>7890</v>
      </c>
      <c r="F4000" t="s">
        <v>5136</v>
      </c>
    </row>
    <row r="4001" spans="1:6" x14ac:dyDescent="0.3">
      <c r="A4001" s="1">
        <v>3999</v>
      </c>
      <c r="B4001" t="s">
        <v>7</v>
      </c>
      <c r="C4001" t="s">
        <v>688</v>
      </c>
      <c r="D4001" t="s">
        <v>7882</v>
      </c>
      <c r="E4001" t="s">
        <v>7892</v>
      </c>
      <c r="F4001" t="s">
        <v>5137</v>
      </c>
    </row>
    <row r="4002" spans="1:6" x14ac:dyDescent="0.3">
      <c r="A4002" s="1">
        <v>4000</v>
      </c>
      <c r="B4002" t="s">
        <v>7</v>
      </c>
      <c r="C4002" t="s">
        <v>689</v>
      </c>
      <c r="D4002" t="s">
        <v>7880</v>
      </c>
      <c r="E4002" t="s">
        <v>7891</v>
      </c>
      <c r="F4002" t="s">
        <v>5138</v>
      </c>
    </row>
    <row r="4003" spans="1:6" x14ac:dyDescent="0.3">
      <c r="A4003" s="1">
        <v>4001</v>
      </c>
      <c r="B4003" t="s">
        <v>7</v>
      </c>
      <c r="C4003" t="s">
        <v>689</v>
      </c>
      <c r="D4003" t="s">
        <v>7880</v>
      </c>
      <c r="E4003" t="s">
        <v>7891</v>
      </c>
      <c r="F4003" t="s">
        <v>5139</v>
      </c>
    </row>
    <row r="4004" spans="1:6" x14ac:dyDescent="0.3">
      <c r="A4004" s="1">
        <v>4002</v>
      </c>
      <c r="B4004" t="s">
        <v>7</v>
      </c>
      <c r="C4004" t="s">
        <v>689</v>
      </c>
      <c r="D4004" t="s">
        <v>7880</v>
      </c>
      <c r="E4004" t="s">
        <v>7890</v>
      </c>
      <c r="F4004" t="s">
        <v>5140</v>
      </c>
    </row>
    <row r="4005" spans="1:6" x14ac:dyDescent="0.3">
      <c r="A4005" s="1">
        <v>4003</v>
      </c>
      <c r="B4005" t="s">
        <v>7</v>
      </c>
      <c r="C4005" t="s">
        <v>689</v>
      </c>
      <c r="D4005" t="s">
        <v>7886</v>
      </c>
      <c r="E4005" t="s">
        <v>7891</v>
      </c>
      <c r="F4005" t="s">
        <v>5141</v>
      </c>
    </row>
    <row r="4006" spans="1:6" x14ac:dyDescent="0.3">
      <c r="A4006" s="1">
        <v>4004</v>
      </c>
      <c r="B4006" t="s">
        <v>7</v>
      </c>
      <c r="C4006" t="s">
        <v>689</v>
      </c>
      <c r="D4006" t="s">
        <v>7881</v>
      </c>
      <c r="E4006" t="s">
        <v>7891</v>
      </c>
      <c r="F4006" t="s">
        <v>5142</v>
      </c>
    </row>
    <row r="4007" spans="1:6" x14ac:dyDescent="0.3">
      <c r="A4007" s="1">
        <v>4005</v>
      </c>
      <c r="B4007" t="s">
        <v>7</v>
      </c>
      <c r="C4007" t="s">
        <v>690</v>
      </c>
      <c r="D4007" t="s">
        <v>7880</v>
      </c>
      <c r="E4007" t="s">
        <v>7890</v>
      </c>
      <c r="F4007" t="s">
        <v>5143</v>
      </c>
    </row>
    <row r="4008" spans="1:6" x14ac:dyDescent="0.3">
      <c r="A4008" s="1">
        <v>4006</v>
      </c>
      <c r="B4008" t="s">
        <v>7</v>
      </c>
      <c r="C4008" t="s">
        <v>690</v>
      </c>
      <c r="D4008" t="s">
        <v>7886</v>
      </c>
      <c r="E4008" t="s">
        <v>7890</v>
      </c>
      <c r="F4008" t="s">
        <v>1947</v>
      </c>
    </row>
    <row r="4009" spans="1:6" x14ac:dyDescent="0.3">
      <c r="A4009" s="1">
        <v>4007</v>
      </c>
      <c r="B4009" t="s">
        <v>7</v>
      </c>
      <c r="C4009" t="s">
        <v>690</v>
      </c>
      <c r="D4009" t="s">
        <v>7881</v>
      </c>
      <c r="E4009" t="s">
        <v>7892</v>
      </c>
      <c r="F4009" t="s">
        <v>5144</v>
      </c>
    </row>
    <row r="4010" spans="1:6" x14ac:dyDescent="0.3">
      <c r="A4010" s="1">
        <v>4008</v>
      </c>
      <c r="B4010" t="s">
        <v>7</v>
      </c>
      <c r="C4010" t="s">
        <v>690</v>
      </c>
      <c r="D4010" t="s">
        <v>7883</v>
      </c>
      <c r="E4010" t="s">
        <v>7891</v>
      </c>
      <c r="F4010" t="s">
        <v>5145</v>
      </c>
    </row>
    <row r="4011" spans="1:6" x14ac:dyDescent="0.3">
      <c r="A4011" s="1">
        <v>4009</v>
      </c>
      <c r="B4011" t="s">
        <v>7</v>
      </c>
      <c r="C4011" t="s">
        <v>690</v>
      </c>
      <c r="D4011" t="s">
        <v>7885</v>
      </c>
      <c r="E4011" t="s">
        <v>7890</v>
      </c>
      <c r="F4011" t="s">
        <v>5146</v>
      </c>
    </row>
    <row r="4012" spans="1:6" x14ac:dyDescent="0.3">
      <c r="A4012" s="1">
        <v>4010</v>
      </c>
      <c r="B4012" t="s">
        <v>7</v>
      </c>
      <c r="C4012" t="s">
        <v>690</v>
      </c>
      <c r="D4012" t="s">
        <v>7882</v>
      </c>
      <c r="E4012" t="s">
        <v>7891</v>
      </c>
      <c r="F4012" t="s">
        <v>5147</v>
      </c>
    </row>
    <row r="4013" spans="1:6" x14ac:dyDescent="0.3">
      <c r="A4013" s="1">
        <v>4011</v>
      </c>
      <c r="B4013" t="s">
        <v>7</v>
      </c>
      <c r="C4013" t="s">
        <v>691</v>
      </c>
      <c r="D4013" t="s">
        <v>7880</v>
      </c>
      <c r="E4013" t="s">
        <v>7890</v>
      </c>
      <c r="F4013" t="s">
        <v>5148</v>
      </c>
    </row>
    <row r="4014" spans="1:6" x14ac:dyDescent="0.3">
      <c r="A4014" s="1">
        <v>4012</v>
      </c>
      <c r="B4014" t="s">
        <v>7</v>
      </c>
      <c r="C4014" t="s">
        <v>691</v>
      </c>
      <c r="D4014" t="s">
        <v>7886</v>
      </c>
      <c r="E4014" t="s">
        <v>7890</v>
      </c>
      <c r="F4014" t="s">
        <v>5149</v>
      </c>
    </row>
    <row r="4015" spans="1:6" x14ac:dyDescent="0.3">
      <c r="A4015" s="1">
        <v>4013</v>
      </c>
      <c r="B4015" t="s">
        <v>7</v>
      </c>
      <c r="C4015" t="s">
        <v>691</v>
      </c>
      <c r="D4015" t="s">
        <v>7881</v>
      </c>
      <c r="E4015" t="s">
        <v>7892</v>
      </c>
      <c r="F4015" t="s">
        <v>5150</v>
      </c>
    </row>
    <row r="4016" spans="1:6" x14ac:dyDescent="0.3">
      <c r="A4016" s="1">
        <v>4014</v>
      </c>
      <c r="B4016" t="s">
        <v>7</v>
      </c>
      <c r="C4016" t="s">
        <v>691</v>
      </c>
      <c r="D4016" t="s">
        <v>7883</v>
      </c>
      <c r="E4016" t="s">
        <v>7891</v>
      </c>
      <c r="F4016" t="s">
        <v>5151</v>
      </c>
    </row>
    <row r="4017" spans="1:6" x14ac:dyDescent="0.3">
      <c r="A4017" s="1">
        <v>4015</v>
      </c>
      <c r="B4017" t="s">
        <v>7</v>
      </c>
      <c r="C4017" t="s">
        <v>691</v>
      </c>
      <c r="D4017" t="s">
        <v>7882</v>
      </c>
      <c r="E4017" t="s">
        <v>7892</v>
      </c>
      <c r="F4017" t="s">
        <v>5152</v>
      </c>
    </row>
    <row r="4018" spans="1:6" x14ac:dyDescent="0.3">
      <c r="A4018" s="1">
        <v>4016</v>
      </c>
      <c r="B4018" t="s">
        <v>7</v>
      </c>
      <c r="C4018" t="s">
        <v>692</v>
      </c>
      <c r="D4018" t="s">
        <v>7880</v>
      </c>
      <c r="E4018" t="s">
        <v>7890</v>
      </c>
      <c r="F4018" t="s">
        <v>5153</v>
      </c>
    </row>
    <row r="4019" spans="1:6" x14ac:dyDescent="0.3">
      <c r="A4019" s="1">
        <v>4017</v>
      </c>
      <c r="B4019" t="s">
        <v>7</v>
      </c>
      <c r="C4019" t="s">
        <v>692</v>
      </c>
      <c r="D4019" t="s">
        <v>7886</v>
      </c>
      <c r="E4019" t="s">
        <v>7890</v>
      </c>
      <c r="F4019" t="s">
        <v>1783</v>
      </c>
    </row>
    <row r="4020" spans="1:6" x14ac:dyDescent="0.3">
      <c r="A4020" s="1">
        <v>4018</v>
      </c>
      <c r="B4020" t="s">
        <v>7</v>
      </c>
      <c r="C4020" t="s">
        <v>692</v>
      </c>
      <c r="D4020" t="s">
        <v>7881</v>
      </c>
      <c r="E4020" t="s">
        <v>7891</v>
      </c>
      <c r="F4020" t="s">
        <v>5154</v>
      </c>
    </row>
    <row r="4021" spans="1:6" x14ac:dyDescent="0.3">
      <c r="A4021" s="1">
        <v>4019</v>
      </c>
      <c r="B4021" t="s">
        <v>7</v>
      </c>
      <c r="C4021" t="s">
        <v>692</v>
      </c>
      <c r="D4021" t="s">
        <v>7883</v>
      </c>
      <c r="E4021" t="s">
        <v>7891</v>
      </c>
      <c r="F4021" t="s">
        <v>5155</v>
      </c>
    </row>
    <row r="4022" spans="1:6" x14ac:dyDescent="0.3">
      <c r="A4022" s="1">
        <v>4020</v>
      </c>
      <c r="B4022" t="s">
        <v>7</v>
      </c>
      <c r="C4022" t="s">
        <v>693</v>
      </c>
      <c r="D4022" t="s">
        <v>7880</v>
      </c>
      <c r="E4022" t="s">
        <v>7891</v>
      </c>
      <c r="F4022" t="s">
        <v>5156</v>
      </c>
    </row>
    <row r="4023" spans="1:6" x14ac:dyDescent="0.3">
      <c r="A4023" s="1">
        <v>4021</v>
      </c>
      <c r="B4023" t="s">
        <v>7</v>
      </c>
      <c r="C4023" t="s">
        <v>693</v>
      </c>
      <c r="D4023" t="s">
        <v>7880</v>
      </c>
      <c r="E4023" t="s">
        <v>7890</v>
      </c>
      <c r="F4023" t="s">
        <v>5157</v>
      </c>
    </row>
    <row r="4024" spans="1:6" x14ac:dyDescent="0.3">
      <c r="A4024" s="1">
        <v>4022</v>
      </c>
      <c r="B4024" t="s">
        <v>7</v>
      </c>
      <c r="C4024" t="s">
        <v>693</v>
      </c>
      <c r="D4024" t="s">
        <v>7886</v>
      </c>
      <c r="E4024" t="s">
        <v>7891</v>
      </c>
      <c r="F4024" t="s">
        <v>5158</v>
      </c>
    </row>
    <row r="4025" spans="1:6" x14ac:dyDescent="0.3">
      <c r="A4025" s="1">
        <v>4023</v>
      </c>
      <c r="B4025" t="s">
        <v>7</v>
      </c>
      <c r="C4025" t="s">
        <v>693</v>
      </c>
      <c r="D4025" t="s">
        <v>7881</v>
      </c>
      <c r="E4025" t="s">
        <v>7891</v>
      </c>
      <c r="F4025" t="s">
        <v>5159</v>
      </c>
    </row>
    <row r="4026" spans="1:6" x14ac:dyDescent="0.3">
      <c r="A4026" s="1">
        <v>4024</v>
      </c>
      <c r="B4026" t="s">
        <v>7</v>
      </c>
      <c r="C4026" t="s">
        <v>693</v>
      </c>
      <c r="D4026" t="s">
        <v>7881</v>
      </c>
      <c r="E4026" t="s">
        <v>7891</v>
      </c>
      <c r="F4026" t="s">
        <v>5160</v>
      </c>
    </row>
    <row r="4027" spans="1:6" x14ac:dyDescent="0.3">
      <c r="A4027" s="1">
        <v>4025</v>
      </c>
      <c r="B4027" t="s">
        <v>7</v>
      </c>
      <c r="C4027" t="s">
        <v>693</v>
      </c>
      <c r="D4027" t="s">
        <v>7883</v>
      </c>
      <c r="E4027" t="s">
        <v>7891</v>
      </c>
      <c r="F4027" t="s">
        <v>5161</v>
      </c>
    </row>
    <row r="4028" spans="1:6" x14ac:dyDescent="0.3">
      <c r="A4028" s="1">
        <v>4026</v>
      </c>
      <c r="B4028" t="s">
        <v>7</v>
      </c>
      <c r="C4028" t="s">
        <v>693</v>
      </c>
      <c r="D4028" t="s">
        <v>7883</v>
      </c>
      <c r="E4028" t="s">
        <v>7891</v>
      </c>
      <c r="F4028" t="s">
        <v>5162</v>
      </c>
    </row>
    <row r="4029" spans="1:6" x14ac:dyDescent="0.3">
      <c r="A4029" s="1">
        <v>4027</v>
      </c>
      <c r="B4029" t="s">
        <v>7</v>
      </c>
      <c r="C4029" t="s">
        <v>693</v>
      </c>
      <c r="D4029" t="s">
        <v>7883</v>
      </c>
      <c r="E4029" t="s">
        <v>7891</v>
      </c>
      <c r="F4029" t="s">
        <v>5163</v>
      </c>
    </row>
    <row r="4030" spans="1:6" x14ac:dyDescent="0.3">
      <c r="A4030" s="1">
        <v>4028</v>
      </c>
      <c r="B4030" t="s">
        <v>7</v>
      </c>
      <c r="C4030" t="s">
        <v>693</v>
      </c>
      <c r="D4030" t="s">
        <v>7885</v>
      </c>
      <c r="E4030" t="s">
        <v>7892</v>
      </c>
      <c r="F4030" t="s">
        <v>5164</v>
      </c>
    </row>
    <row r="4031" spans="1:6" x14ac:dyDescent="0.3">
      <c r="A4031" s="1">
        <v>4029</v>
      </c>
      <c r="B4031" t="s">
        <v>7</v>
      </c>
      <c r="C4031" t="s">
        <v>694</v>
      </c>
      <c r="D4031" t="s">
        <v>7880</v>
      </c>
      <c r="E4031" t="s">
        <v>7890</v>
      </c>
      <c r="F4031" t="s">
        <v>5165</v>
      </c>
    </row>
    <row r="4032" spans="1:6" x14ac:dyDescent="0.3">
      <c r="A4032" s="1">
        <v>4030</v>
      </c>
      <c r="B4032" t="s">
        <v>7</v>
      </c>
      <c r="C4032" t="s">
        <v>694</v>
      </c>
      <c r="D4032" t="s">
        <v>7886</v>
      </c>
      <c r="E4032" t="s">
        <v>7891</v>
      </c>
      <c r="F4032" t="s">
        <v>5166</v>
      </c>
    </row>
    <row r="4033" spans="1:6" x14ac:dyDescent="0.3">
      <c r="A4033" s="1">
        <v>4031</v>
      </c>
      <c r="B4033" t="s">
        <v>7</v>
      </c>
      <c r="C4033" t="s">
        <v>694</v>
      </c>
      <c r="D4033" t="s">
        <v>7881</v>
      </c>
      <c r="E4033" t="s">
        <v>7892</v>
      </c>
      <c r="F4033" t="s">
        <v>5167</v>
      </c>
    </row>
    <row r="4034" spans="1:6" x14ac:dyDescent="0.3">
      <c r="A4034" s="1">
        <v>4032</v>
      </c>
      <c r="B4034" t="s">
        <v>7</v>
      </c>
      <c r="C4034" t="s">
        <v>694</v>
      </c>
      <c r="D4034" t="s">
        <v>7883</v>
      </c>
      <c r="E4034" t="s">
        <v>7891</v>
      </c>
      <c r="F4034" t="s">
        <v>5168</v>
      </c>
    </row>
    <row r="4035" spans="1:6" x14ac:dyDescent="0.3">
      <c r="A4035" s="1">
        <v>4033</v>
      </c>
      <c r="B4035" t="s">
        <v>7</v>
      </c>
      <c r="C4035" t="s">
        <v>695</v>
      </c>
      <c r="D4035" t="s">
        <v>7880</v>
      </c>
      <c r="E4035" t="s">
        <v>7890</v>
      </c>
      <c r="F4035" t="s">
        <v>5169</v>
      </c>
    </row>
    <row r="4036" spans="1:6" x14ac:dyDescent="0.3">
      <c r="A4036" s="1">
        <v>4034</v>
      </c>
      <c r="B4036" t="s">
        <v>7</v>
      </c>
      <c r="C4036" t="s">
        <v>695</v>
      </c>
      <c r="D4036" t="s">
        <v>7880</v>
      </c>
      <c r="E4036" t="s">
        <v>7890</v>
      </c>
      <c r="F4036" t="s">
        <v>5170</v>
      </c>
    </row>
    <row r="4037" spans="1:6" x14ac:dyDescent="0.3">
      <c r="A4037" s="1">
        <v>4035</v>
      </c>
      <c r="B4037" t="s">
        <v>7</v>
      </c>
      <c r="C4037" t="s">
        <v>695</v>
      </c>
      <c r="D4037" t="s">
        <v>7886</v>
      </c>
      <c r="E4037" t="s">
        <v>7890</v>
      </c>
      <c r="F4037" t="s">
        <v>5171</v>
      </c>
    </row>
    <row r="4038" spans="1:6" x14ac:dyDescent="0.3">
      <c r="A4038" s="1">
        <v>4036</v>
      </c>
      <c r="B4038" t="s">
        <v>7</v>
      </c>
      <c r="C4038" t="s">
        <v>695</v>
      </c>
      <c r="D4038" t="s">
        <v>7883</v>
      </c>
      <c r="E4038" t="s">
        <v>7891</v>
      </c>
      <c r="F4038" t="s">
        <v>5172</v>
      </c>
    </row>
    <row r="4039" spans="1:6" x14ac:dyDescent="0.3">
      <c r="A4039" s="1">
        <v>4037</v>
      </c>
      <c r="B4039" t="s">
        <v>7</v>
      </c>
      <c r="C4039" t="s">
        <v>695</v>
      </c>
      <c r="D4039" t="s">
        <v>7885</v>
      </c>
      <c r="E4039" t="s">
        <v>7892</v>
      </c>
      <c r="F4039" t="s">
        <v>5173</v>
      </c>
    </row>
    <row r="4040" spans="1:6" x14ac:dyDescent="0.3">
      <c r="A4040" s="1">
        <v>4038</v>
      </c>
      <c r="B4040" t="s">
        <v>7</v>
      </c>
      <c r="C4040" t="s">
        <v>695</v>
      </c>
      <c r="D4040" t="s">
        <v>7882</v>
      </c>
      <c r="E4040" t="s">
        <v>7891</v>
      </c>
      <c r="F4040" t="s">
        <v>5174</v>
      </c>
    </row>
    <row r="4041" spans="1:6" x14ac:dyDescent="0.3">
      <c r="A4041" s="1">
        <v>4039</v>
      </c>
      <c r="B4041" t="s">
        <v>7</v>
      </c>
      <c r="C4041" t="s">
        <v>696</v>
      </c>
      <c r="D4041" t="s">
        <v>7880</v>
      </c>
      <c r="E4041" t="s">
        <v>7890</v>
      </c>
      <c r="F4041" t="s">
        <v>5175</v>
      </c>
    </row>
    <row r="4042" spans="1:6" x14ac:dyDescent="0.3">
      <c r="A4042" s="1">
        <v>4040</v>
      </c>
      <c r="B4042" t="s">
        <v>7</v>
      </c>
      <c r="C4042" t="s">
        <v>696</v>
      </c>
      <c r="D4042" t="s">
        <v>7881</v>
      </c>
      <c r="E4042" t="s">
        <v>7891</v>
      </c>
      <c r="F4042" t="s">
        <v>5176</v>
      </c>
    </row>
    <row r="4043" spans="1:6" x14ac:dyDescent="0.3">
      <c r="A4043" s="1">
        <v>4041</v>
      </c>
      <c r="B4043" t="s">
        <v>7</v>
      </c>
      <c r="C4043" t="s">
        <v>696</v>
      </c>
      <c r="D4043" t="s">
        <v>7883</v>
      </c>
      <c r="E4043" t="s">
        <v>7891</v>
      </c>
      <c r="F4043" t="s">
        <v>5177</v>
      </c>
    </row>
    <row r="4044" spans="1:6" x14ac:dyDescent="0.3">
      <c r="A4044" s="1">
        <v>4042</v>
      </c>
      <c r="B4044" t="s">
        <v>7</v>
      </c>
      <c r="C4044" t="s">
        <v>696</v>
      </c>
      <c r="D4044" t="s">
        <v>7884</v>
      </c>
      <c r="E4044" t="s">
        <v>7890</v>
      </c>
      <c r="F4044" t="s">
        <v>5178</v>
      </c>
    </row>
    <row r="4045" spans="1:6" x14ac:dyDescent="0.3">
      <c r="A4045" s="1">
        <v>4043</v>
      </c>
      <c r="B4045" t="s">
        <v>7</v>
      </c>
      <c r="C4045" t="s">
        <v>696</v>
      </c>
      <c r="D4045" t="s">
        <v>7885</v>
      </c>
      <c r="E4045" t="s">
        <v>7892</v>
      </c>
      <c r="F4045" t="s">
        <v>5179</v>
      </c>
    </row>
    <row r="4046" spans="1:6" x14ac:dyDescent="0.3">
      <c r="A4046" s="1">
        <v>4044</v>
      </c>
      <c r="B4046" t="s">
        <v>7</v>
      </c>
      <c r="C4046" t="s">
        <v>697</v>
      </c>
      <c r="D4046" t="s">
        <v>7880</v>
      </c>
      <c r="E4046" t="s">
        <v>7890</v>
      </c>
      <c r="F4046" t="s">
        <v>5180</v>
      </c>
    </row>
    <row r="4047" spans="1:6" x14ac:dyDescent="0.3">
      <c r="A4047" s="1">
        <v>4045</v>
      </c>
      <c r="B4047" t="s">
        <v>7</v>
      </c>
      <c r="C4047" t="s">
        <v>697</v>
      </c>
      <c r="D4047" t="s">
        <v>7886</v>
      </c>
      <c r="E4047" t="s">
        <v>7890</v>
      </c>
      <c r="F4047" t="s">
        <v>5181</v>
      </c>
    </row>
    <row r="4048" spans="1:6" x14ac:dyDescent="0.3">
      <c r="A4048" s="1">
        <v>4046</v>
      </c>
      <c r="B4048" t="s">
        <v>7</v>
      </c>
      <c r="C4048" t="s">
        <v>697</v>
      </c>
      <c r="D4048" t="s">
        <v>7881</v>
      </c>
      <c r="E4048" t="s">
        <v>7891</v>
      </c>
      <c r="F4048" t="s">
        <v>5182</v>
      </c>
    </row>
    <row r="4049" spans="1:6" x14ac:dyDescent="0.3">
      <c r="A4049" s="1">
        <v>4047</v>
      </c>
      <c r="B4049" t="s">
        <v>7</v>
      </c>
      <c r="C4049" t="s">
        <v>697</v>
      </c>
      <c r="D4049" t="s">
        <v>7883</v>
      </c>
      <c r="E4049" t="s">
        <v>7891</v>
      </c>
      <c r="F4049" t="s">
        <v>5183</v>
      </c>
    </row>
    <row r="4050" spans="1:6" x14ac:dyDescent="0.3">
      <c r="A4050" s="1">
        <v>4048</v>
      </c>
      <c r="B4050" t="s">
        <v>7</v>
      </c>
      <c r="C4050" t="s">
        <v>697</v>
      </c>
      <c r="D4050" t="s">
        <v>7883</v>
      </c>
      <c r="E4050" t="s">
        <v>7891</v>
      </c>
      <c r="F4050" t="s">
        <v>5184</v>
      </c>
    </row>
    <row r="4051" spans="1:6" x14ac:dyDescent="0.3">
      <c r="A4051" s="1">
        <v>4049</v>
      </c>
      <c r="B4051" t="s">
        <v>7</v>
      </c>
      <c r="C4051" t="s">
        <v>697</v>
      </c>
      <c r="D4051" t="s">
        <v>7882</v>
      </c>
      <c r="E4051" t="s">
        <v>7891</v>
      </c>
      <c r="F4051" t="s">
        <v>5185</v>
      </c>
    </row>
    <row r="4052" spans="1:6" x14ac:dyDescent="0.3">
      <c r="A4052" s="1">
        <v>4050</v>
      </c>
      <c r="B4052" t="s">
        <v>7</v>
      </c>
      <c r="C4052" t="s">
        <v>698</v>
      </c>
      <c r="D4052" t="s">
        <v>7880</v>
      </c>
      <c r="E4052" t="s">
        <v>7890</v>
      </c>
      <c r="F4052" t="s">
        <v>5186</v>
      </c>
    </row>
    <row r="4053" spans="1:6" x14ac:dyDescent="0.3">
      <c r="A4053" s="1">
        <v>4051</v>
      </c>
      <c r="B4053" t="s">
        <v>7</v>
      </c>
      <c r="C4053" t="s">
        <v>698</v>
      </c>
      <c r="D4053" t="s">
        <v>7886</v>
      </c>
      <c r="E4053" t="s">
        <v>7890</v>
      </c>
      <c r="F4053" t="s">
        <v>5187</v>
      </c>
    </row>
    <row r="4054" spans="1:6" x14ac:dyDescent="0.3">
      <c r="A4054" s="1">
        <v>4052</v>
      </c>
      <c r="B4054" t="s">
        <v>7</v>
      </c>
      <c r="C4054" t="s">
        <v>698</v>
      </c>
      <c r="D4054" t="s">
        <v>7883</v>
      </c>
      <c r="E4054" t="s">
        <v>7891</v>
      </c>
      <c r="F4054" t="s">
        <v>5188</v>
      </c>
    </row>
    <row r="4055" spans="1:6" x14ac:dyDescent="0.3">
      <c r="A4055" s="1">
        <v>4053</v>
      </c>
      <c r="B4055" t="s">
        <v>7</v>
      </c>
      <c r="C4055" t="s">
        <v>698</v>
      </c>
      <c r="D4055" t="s">
        <v>7882</v>
      </c>
      <c r="E4055" t="s">
        <v>7892</v>
      </c>
      <c r="F4055" t="s">
        <v>5189</v>
      </c>
    </row>
    <row r="4056" spans="1:6" x14ac:dyDescent="0.3">
      <c r="A4056" s="1">
        <v>4054</v>
      </c>
      <c r="B4056" t="s">
        <v>7</v>
      </c>
      <c r="C4056" t="s">
        <v>699</v>
      </c>
      <c r="D4056" t="s">
        <v>7886</v>
      </c>
      <c r="E4056" t="s">
        <v>7890</v>
      </c>
      <c r="F4056" t="s">
        <v>5190</v>
      </c>
    </row>
    <row r="4057" spans="1:6" x14ac:dyDescent="0.3">
      <c r="A4057" s="1">
        <v>4055</v>
      </c>
      <c r="B4057" t="s">
        <v>7</v>
      </c>
      <c r="C4057" t="s">
        <v>699</v>
      </c>
      <c r="D4057" t="s">
        <v>7881</v>
      </c>
      <c r="E4057" t="s">
        <v>7892</v>
      </c>
      <c r="F4057" t="s">
        <v>5191</v>
      </c>
    </row>
    <row r="4058" spans="1:6" x14ac:dyDescent="0.3">
      <c r="A4058" s="1">
        <v>4056</v>
      </c>
      <c r="B4058" t="s">
        <v>7</v>
      </c>
      <c r="C4058" t="s">
        <v>699</v>
      </c>
      <c r="D4058" t="s">
        <v>7884</v>
      </c>
      <c r="E4058" t="s">
        <v>7891</v>
      </c>
      <c r="F4058" t="s">
        <v>5192</v>
      </c>
    </row>
    <row r="4059" spans="1:6" x14ac:dyDescent="0.3">
      <c r="A4059" s="1">
        <v>4057</v>
      </c>
      <c r="B4059" t="s">
        <v>7</v>
      </c>
      <c r="C4059" t="s">
        <v>699</v>
      </c>
      <c r="D4059" t="s">
        <v>7885</v>
      </c>
      <c r="E4059" t="s">
        <v>7892</v>
      </c>
      <c r="F4059" t="s">
        <v>5193</v>
      </c>
    </row>
    <row r="4060" spans="1:6" x14ac:dyDescent="0.3">
      <c r="A4060" s="1">
        <v>4058</v>
      </c>
      <c r="B4060" t="s">
        <v>7</v>
      </c>
      <c r="C4060" t="s">
        <v>699</v>
      </c>
      <c r="D4060" t="s">
        <v>7882</v>
      </c>
      <c r="E4060" t="s">
        <v>7892</v>
      </c>
      <c r="F4060" t="s">
        <v>5194</v>
      </c>
    </row>
    <row r="4061" spans="1:6" x14ac:dyDescent="0.3">
      <c r="A4061" s="1">
        <v>4059</v>
      </c>
      <c r="B4061" t="s">
        <v>7</v>
      </c>
      <c r="C4061" t="s">
        <v>700</v>
      </c>
      <c r="D4061" t="s">
        <v>7880</v>
      </c>
      <c r="E4061" t="s">
        <v>7891</v>
      </c>
      <c r="F4061" t="s">
        <v>5195</v>
      </c>
    </row>
    <row r="4062" spans="1:6" x14ac:dyDescent="0.3">
      <c r="A4062" s="1">
        <v>4060</v>
      </c>
      <c r="B4062" t="s">
        <v>7</v>
      </c>
      <c r="C4062" t="s">
        <v>700</v>
      </c>
      <c r="D4062" t="s">
        <v>7880</v>
      </c>
      <c r="E4062" t="s">
        <v>7890</v>
      </c>
      <c r="F4062" t="s">
        <v>5196</v>
      </c>
    </row>
    <row r="4063" spans="1:6" x14ac:dyDescent="0.3">
      <c r="A4063" s="1">
        <v>4061</v>
      </c>
      <c r="B4063" t="s">
        <v>7</v>
      </c>
      <c r="C4063" t="s">
        <v>700</v>
      </c>
      <c r="D4063" t="s">
        <v>7886</v>
      </c>
      <c r="E4063" t="s">
        <v>7890</v>
      </c>
      <c r="F4063" t="s">
        <v>1372</v>
      </c>
    </row>
    <row r="4064" spans="1:6" x14ac:dyDescent="0.3">
      <c r="A4064" s="1">
        <v>4062</v>
      </c>
      <c r="B4064" t="s">
        <v>7</v>
      </c>
      <c r="C4064" t="s">
        <v>700</v>
      </c>
      <c r="D4064" t="s">
        <v>7881</v>
      </c>
      <c r="E4064" t="s">
        <v>7891</v>
      </c>
      <c r="F4064" t="s">
        <v>5197</v>
      </c>
    </row>
    <row r="4065" spans="1:6" x14ac:dyDescent="0.3">
      <c r="A4065" s="1">
        <v>4063</v>
      </c>
      <c r="B4065" t="s">
        <v>7</v>
      </c>
      <c r="C4065" t="s">
        <v>700</v>
      </c>
      <c r="D4065" t="s">
        <v>7883</v>
      </c>
      <c r="E4065" t="s">
        <v>7891</v>
      </c>
      <c r="F4065" t="s">
        <v>5198</v>
      </c>
    </row>
    <row r="4066" spans="1:6" x14ac:dyDescent="0.3">
      <c r="A4066" s="1">
        <v>4064</v>
      </c>
      <c r="B4066" t="s">
        <v>7</v>
      </c>
      <c r="C4066" t="s">
        <v>700</v>
      </c>
      <c r="D4066" t="s">
        <v>7882</v>
      </c>
      <c r="E4066" t="s">
        <v>7891</v>
      </c>
      <c r="F4066" t="s">
        <v>5199</v>
      </c>
    </row>
    <row r="4067" spans="1:6" x14ac:dyDescent="0.3">
      <c r="A4067" s="1">
        <v>4065</v>
      </c>
      <c r="B4067" t="s">
        <v>7</v>
      </c>
      <c r="C4067" t="s">
        <v>701</v>
      </c>
      <c r="D4067" t="s">
        <v>7880</v>
      </c>
      <c r="E4067" t="s">
        <v>7890</v>
      </c>
      <c r="F4067" t="s">
        <v>5200</v>
      </c>
    </row>
    <row r="4068" spans="1:6" x14ac:dyDescent="0.3">
      <c r="A4068" s="1">
        <v>4066</v>
      </c>
      <c r="B4068" t="s">
        <v>7</v>
      </c>
      <c r="C4068" t="s">
        <v>701</v>
      </c>
      <c r="D4068" t="s">
        <v>7886</v>
      </c>
      <c r="E4068" t="s">
        <v>7890</v>
      </c>
      <c r="F4068" t="s">
        <v>5201</v>
      </c>
    </row>
    <row r="4069" spans="1:6" x14ac:dyDescent="0.3">
      <c r="A4069" s="1">
        <v>4067</v>
      </c>
      <c r="B4069" t="s">
        <v>7</v>
      </c>
      <c r="C4069" t="s">
        <v>701</v>
      </c>
      <c r="D4069" t="s">
        <v>7881</v>
      </c>
      <c r="E4069" t="s">
        <v>7891</v>
      </c>
      <c r="F4069" t="s">
        <v>5202</v>
      </c>
    </row>
    <row r="4070" spans="1:6" x14ac:dyDescent="0.3">
      <c r="A4070" s="1">
        <v>4068</v>
      </c>
      <c r="B4070" t="s">
        <v>7</v>
      </c>
      <c r="C4070" t="s">
        <v>701</v>
      </c>
      <c r="D4070" t="s">
        <v>7883</v>
      </c>
      <c r="E4070" t="s">
        <v>7891</v>
      </c>
      <c r="F4070" t="s">
        <v>5203</v>
      </c>
    </row>
    <row r="4071" spans="1:6" x14ac:dyDescent="0.3">
      <c r="A4071" s="1">
        <v>4069</v>
      </c>
      <c r="B4071" t="s">
        <v>7</v>
      </c>
      <c r="C4071" t="s">
        <v>702</v>
      </c>
      <c r="D4071" t="s">
        <v>7881</v>
      </c>
      <c r="E4071" t="s">
        <v>7892</v>
      </c>
      <c r="F4071" t="s">
        <v>5204</v>
      </c>
    </row>
    <row r="4072" spans="1:6" x14ac:dyDescent="0.3">
      <c r="A4072" s="1">
        <v>4070</v>
      </c>
      <c r="B4072" t="s">
        <v>7</v>
      </c>
      <c r="C4072" t="s">
        <v>702</v>
      </c>
      <c r="D4072" t="s">
        <v>7883</v>
      </c>
      <c r="E4072" t="s">
        <v>7891</v>
      </c>
      <c r="F4072" t="s">
        <v>5205</v>
      </c>
    </row>
    <row r="4073" spans="1:6" x14ac:dyDescent="0.3">
      <c r="A4073" s="1">
        <v>4071</v>
      </c>
      <c r="B4073" t="s">
        <v>7</v>
      </c>
      <c r="C4073" t="s">
        <v>702</v>
      </c>
      <c r="D4073" t="s">
        <v>7884</v>
      </c>
      <c r="E4073" t="s">
        <v>7890</v>
      </c>
      <c r="F4073" t="s">
        <v>5206</v>
      </c>
    </row>
    <row r="4074" spans="1:6" x14ac:dyDescent="0.3">
      <c r="A4074" s="1">
        <v>4072</v>
      </c>
      <c r="B4074" t="s">
        <v>7</v>
      </c>
      <c r="C4074" t="s">
        <v>702</v>
      </c>
      <c r="D4074" t="s">
        <v>7885</v>
      </c>
      <c r="E4074" t="s">
        <v>7892</v>
      </c>
      <c r="F4074" t="s">
        <v>5207</v>
      </c>
    </row>
    <row r="4075" spans="1:6" x14ac:dyDescent="0.3">
      <c r="A4075" s="1">
        <v>4073</v>
      </c>
      <c r="B4075" t="s">
        <v>7</v>
      </c>
      <c r="C4075" t="s">
        <v>702</v>
      </c>
      <c r="D4075" t="s">
        <v>7882</v>
      </c>
      <c r="E4075" t="s">
        <v>7892</v>
      </c>
      <c r="F4075" t="s">
        <v>5208</v>
      </c>
    </row>
    <row r="4076" spans="1:6" x14ac:dyDescent="0.3">
      <c r="A4076" s="1">
        <v>4074</v>
      </c>
      <c r="B4076" t="s">
        <v>7</v>
      </c>
      <c r="C4076" t="s">
        <v>703</v>
      </c>
      <c r="D4076" t="s">
        <v>7881</v>
      </c>
      <c r="E4076" t="s">
        <v>7891</v>
      </c>
      <c r="F4076" t="s">
        <v>5209</v>
      </c>
    </row>
    <row r="4077" spans="1:6" x14ac:dyDescent="0.3">
      <c r="A4077" s="1">
        <v>4075</v>
      </c>
      <c r="B4077" t="s">
        <v>7</v>
      </c>
      <c r="C4077" t="s">
        <v>703</v>
      </c>
      <c r="D4077" t="s">
        <v>7883</v>
      </c>
      <c r="E4077" t="s">
        <v>7891</v>
      </c>
      <c r="F4077" t="s">
        <v>5210</v>
      </c>
    </row>
    <row r="4078" spans="1:6" x14ac:dyDescent="0.3">
      <c r="A4078" s="1">
        <v>4076</v>
      </c>
      <c r="B4078" t="s">
        <v>7</v>
      </c>
      <c r="C4078" t="s">
        <v>703</v>
      </c>
      <c r="D4078" t="s">
        <v>7883</v>
      </c>
      <c r="E4078" t="s">
        <v>7891</v>
      </c>
      <c r="F4078" t="s">
        <v>5211</v>
      </c>
    </row>
    <row r="4079" spans="1:6" x14ac:dyDescent="0.3">
      <c r="A4079" s="1">
        <v>4077</v>
      </c>
      <c r="B4079" t="s">
        <v>7</v>
      </c>
      <c r="C4079" t="s">
        <v>703</v>
      </c>
      <c r="D4079" t="s">
        <v>7882</v>
      </c>
      <c r="E4079" t="s">
        <v>7891</v>
      </c>
      <c r="F4079" t="s">
        <v>5212</v>
      </c>
    </row>
    <row r="4080" spans="1:6" x14ac:dyDescent="0.3">
      <c r="A4080" s="1">
        <v>4078</v>
      </c>
      <c r="B4080" t="s">
        <v>7</v>
      </c>
      <c r="C4080" t="s">
        <v>704</v>
      </c>
      <c r="D4080" t="s">
        <v>7880</v>
      </c>
      <c r="E4080" t="s">
        <v>7891</v>
      </c>
      <c r="F4080" t="s">
        <v>5213</v>
      </c>
    </row>
    <row r="4081" spans="1:6" x14ac:dyDescent="0.3">
      <c r="A4081" s="1">
        <v>4079</v>
      </c>
      <c r="B4081" t="s">
        <v>7</v>
      </c>
      <c r="C4081" t="s">
        <v>704</v>
      </c>
      <c r="D4081" t="s">
        <v>7880</v>
      </c>
      <c r="E4081" t="s">
        <v>7890</v>
      </c>
      <c r="F4081" t="s">
        <v>5214</v>
      </c>
    </row>
    <row r="4082" spans="1:6" x14ac:dyDescent="0.3">
      <c r="A4082" s="1">
        <v>4080</v>
      </c>
      <c r="B4082" t="s">
        <v>7</v>
      </c>
      <c r="C4082" t="s">
        <v>704</v>
      </c>
      <c r="D4082" t="s">
        <v>7886</v>
      </c>
      <c r="E4082" t="s">
        <v>7890</v>
      </c>
      <c r="F4082" t="s">
        <v>5215</v>
      </c>
    </row>
    <row r="4083" spans="1:6" x14ac:dyDescent="0.3">
      <c r="A4083" s="1">
        <v>4081</v>
      </c>
      <c r="B4083" t="s">
        <v>7</v>
      </c>
      <c r="C4083" t="s">
        <v>704</v>
      </c>
      <c r="D4083" t="s">
        <v>7881</v>
      </c>
      <c r="E4083" t="s">
        <v>7891</v>
      </c>
      <c r="F4083" t="s">
        <v>5216</v>
      </c>
    </row>
    <row r="4084" spans="1:6" x14ac:dyDescent="0.3">
      <c r="A4084" s="1">
        <v>4082</v>
      </c>
      <c r="B4084" t="s">
        <v>7</v>
      </c>
      <c r="C4084" t="s">
        <v>704</v>
      </c>
      <c r="D4084" t="s">
        <v>7883</v>
      </c>
      <c r="E4084" t="s">
        <v>7891</v>
      </c>
      <c r="F4084" t="s">
        <v>5217</v>
      </c>
    </row>
    <row r="4085" spans="1:6" x14ac:dyDescent="0.3">
      <c r="A4085" s="1">
        <v>4083</v>
      </c>
      <c r="B4085" t="s">
        <v>7</v>
      </c>
      <c r="C4085" t="s">
        <v>704</v>
      </c>
      <c r="D4085" t="s">
        <v>7885</v>
      </c>
      <c r="E4085" t="s">
        <v>7892</v>
      </c>
      <c r="F4085" t="s">
        <v>5218</v>
      </c>
    </row>
    <row r="4086" spans="1:6" x14ac:dyDescent="0.3">
      <c r="A4086" s="1">
        <v>4084</v>
      </c>
      <c r="B4086" t="s">
        <v>7</v>
      </c>
      <c r="C4086" t="s">
        <v>704</v>
      </c>
      <c r="D4086" t="s">
        <v>7882</v>
      </c>
      <c r="E4086" t="s">
        <v>7891</v>
      </c>
      <c r="F4086" t="s">
        <v>5219</v>
      </c>
    </row>
    <row r="4087" spans="1:6" x14ac:dyDescent="0.3">
      <c r="A4087" s="1">
        <v>4085</v>
      </c>
      <c r="B4087" t="s">
        <v>7</v>
      </c>
      <c r="C4087" t="s">
        <v>705</v>
      </c>
      <c r="D4087" t="s">
        <v>7880</v>
      </c>
      <c r="E4087" t="s">
        <v>7890</v>
      </c>
      <c r="F4087" t="s">
        <v>5220</v>
      </c>
    </row>
    <row r="4088" spans="1:6" x14ac:dyDescent="0.3">
      <c r="A4088" s="1">
        <v>4086</v>
      </c>
      <c r="B4088" t="s">
        <v>7</v>
      </c>
      <c r="C4088" t="s">
        <v>705</v>
      </c>
      <c r="D4088" t="s">
        <v>7886</v>
      </c>
      <c r="E4088" t="s">
        <v>7891</v>
      </c>
      <c r="F4088" t="s">
        <v>5221</v>
      </c>
    </row>
    <row r="4089" spans="1:6" x14ac:dyDescent="0.3">
      <c r="A4089" s="1">
        <v>4087</v>
      </c>
      <c r="B4089" t="s">
        <v>7</v>
      </c>
      <c r="C4089" t="s">
        <v>705</v>
      </c>
      <c r="D4089" t="s">
        <v>7886</v>
      </c>
      <c r="E4089" t="s">
        <v>7891</v>
      </c>
      <c r="F4089" t="s">
        <v>5222</v>
      </c>
    </row>
    <row r="4090" spans="1:6" x14ac:dyDescent="0.3">
      <c r="A4090" s="1">
        <v>4088</v>
      </c>
      <c r="B4090" t="s">
        <v>7</v>
      </c>
      <c r="C4090" t="s">
        <v>705</v>
      </c>
      <c r="D4090" t="s">
        <v>7881</v>
      </c>
      <c r="E4090" t="s">
        <v>7891</v>
      </c>
      <c r="F4090" t="s">
        <v>5223</v>
      </c>
    </row>
    <row r="4091" spans="1:6" x14ac:dyDescent="0.3">
      <c r="A4091" s="1">
        <v>4089</v>
      </c>
      <c r="B4091" t="s">
        <v>7</v>
      </c>
      <c r="C4091" t="s">
        <v>705</v>
      </c>
      <c r="D4091" t="s">
        <v>7883</v>
      </c>
      <c r="E4091" t="s">
        <v>7891</v>
      </c>
      <c r="F4091" t="s">
        <v>5224</v>
      </c>
    </row>
    <row r="4092" spans="1:6" x14ac:dyDescent="0.3">
      <c r="A4092" s="1">
        <v>4090</v>
      </c>
      <c r="B4092" t="s">
        <v>7</v>
      </c>
      <c r="C4092" t="s">
        <v>706</v>
      </c>
      <c r="D4092" t="s">
        <v>7880</v>
      </c>
      <c r="E4092" t="s">
        <v>7891</v>
      </c>
      <c r="F4092" t="s">
        <v>5225</v>
      </c>
    </row>
    <row r="4093" spans="1:6" x14ac:dyDescent="0.3">
      <c r="A4093" s="1">
        <v>4091</v>
      </c>
      <c r="B4093" t="s">
        <v>7</v>
      </c>
      <c r="C4093" t="s">
        <v>706</v>
      </c>
      <c r="D4093" t="s">
        <v>7880</v>
      </c>
      <c r="E4093" t="s">
        <v>7891</v>
      </c>
      <c r="F4093" t="s">
        <v>5226</v>
      </c>
    </row>
    <row r="4094" spans="1:6" x14ac:dyDescent="0.3">
      <c r="A4094" s="1">
        <v>4092</v>
      </c>
      <c r="B4094" t="s">
        <v>7</v>
      </c>
      <c r="C4094" t="s">
        <v>706</v>
      </c>
      <c r="D4094" t="s">
        <v>7881</v>
      </c>
      <c r="E4094" t="s">
        <v>7892</v>
      </c>
      <c r="F4094" t="s">
        <v>5227</v>
      </c>
    </row>
    <row r="4095" spans="1:6" x14ac:dyDescent="0.3">
      <c r="A4095" s="1">
        <v>4093</v>
      </c>
      <c r="B4095" t="s">
        <v>7</v>
      </c>
      <c r="C4095" t="s">
        <v>706</v>
      </c>
      <c r="D4095" t="s">
        <v>7883</v>
      </c>
      <c r="E4095" t="s">
        <v>7891</v>
      </c>
      <c r="F4095" t="s">
        <v>5228</v>
      </c>
    </row>
    <row r="4096" spans="1:6" x14ac:dyDescent="0.3">
      <c r="A4096" s="1">
        <v>4094</v>
      </c>
      <c r="B4096" t="s">
        <v>7</v>
      </c>
      <c r="C4096" t="s">
        <v>706</v>
      </c>
      <c r="D4096" t="s">
        <v>7883</v>
      </c>
      <c r="E4096" t="s">
        <v>7891</v>
      </c>
      <c r="F4096" t="s">
        <v>5229</v>
      </c>
    </row>
    <row r="4097" spans="1:6" x14ac:dyDescent="0.3">
      <c r="A4097" s="1">
        <v>4095</v>
      </c>
      <c r="B4097" t="s">
        <v>7</v>
      </c>
      <c r="C4097" t="s">
        <v>706</v>
      </c>
      <c r="D4097" t="s">
        <v>7883</v>
      </c>
      <c r="E4097" t="s">
        <v>7891</v>
      </c>
      <c r="F4097" t="s">
        <v>5230</v>
      </c>
    </row>
    <row r="4098" spans="1:6" x14ac:dyDescent="0.3">
      <c r="A4098" s="1">
        <v>4096</v>
      </c>
      <c r="B4098" t="s">
        <v>7</v>
      </c>
      <c r="C4098" t="s">
        <v>706</v>
      </c>
      <c r="D4098" t="s">
        <v>7884</v>
      </c>
      <c r="E4098" t="s">
        <v>7891</v>
      </c>
      <c r="F4098" t="s">
        <v>5231</v>
      </c>
    </row>
    <row r="4099" spans="1:6" x14ac:dyDescent="0.3">
      <c r="A4099" s="1">
        <v>4097</v>
      </c>
      <c r="B4099" t="s">
        <v>7</v>
      </c>
      <c r="C4099" t="s">
        <v>706</v>
      </c>
      <c r="D4099" t="s">
        <v>7884</v>
      </c>
      <c r="E4099" t="s">
        <v>7891</v>
      </c>
      <c r="F4099" t="s">
        <v>5232</v>
      </c>
    </row>
    <row r="4100" spans="1:6" x14ac:dyDescent="0.3">
      <c r="A4100" s="1">
        <v>4098</v>
      </c>
      <c r="B4100" t="s">
        <v>7</v>
      </c>
      <c r="C4100" t="s">
        <v>706</v>
      </c>
      <c r="D4100" t="s">
        <v>7884</v>
      </c>
      <c r="E4100" t="s">
        <v>7891</v>
      </c>
      <c r="F4100" t="s">
        <v>5233</v>
      </c>
    </row>
    <row r="4101" spans="1:6" x14ac:dyDescent="0.3">
      <c r="A4101" s="1">
        <v>4099</v>
      </c>
      <c r="B4101" t="s">
        <v>7</v>
      </c>
      <c r="C4101" t="s">
        <v>706</v>
      </c>
      <c r="D4101" t="s">
        <v>7884</v>
      </c>
      <c r="E4101" t="s">
        <v>7891</v>
      </c>
      <c r="F4101" t="s">
        <v>5234</v>
      </c>
    </row>
    <row r="4102" spans="1:6" x14ac:dyDescent="0.3">
      <c r="A4102" s="1">
        <v>4100</v>
      </c>
      <c r="B4102" t="s">
        <v>7</v>
      </c>
      <c r="C4102" t="s">
        <v>706</v>
      </c>
      <c r="D4102" t="s">
        <v>7882</v>
      </c>
      <c r="E4102" t="s">
        <v>7892</v>
      </c>
      <c r="F4102" t="s">
        <v>5235</v>
      </c>
    </row>
    <row r="4103" spans="1:6" x14ac:dyDescent="0.3">
      <c r="A4103" s="1">
        <v>4101</v>
      </c>
      <c r="B4103" t="s">
        <v>7</v>
      </c>
      <c r="C4103" t="s">
        <v>707</v>
      </c>
      <c r="D4103" t="s">
        <v>7880</v>
      </c>
      <c r="E4103" t="s">
        <v>7890</v>
      </c>
      <c r="F4103" t="s">
        <v>5236</v>
      </c>
    </row>
    <row r="4104" spans="1:6" x14ac:dyDescent="0.3">
      <c r="A4104" s="1">
        <v>4102</v>
      </c>
      <c r="B4104" t="s">
        <v>7</v>
      </c>
      <c r="C4104" t="s">
        <v>707</v>
      </c>
      <c r="D4104" t="s">
        <v>7886</v>
      </c>
      <c r="E4104" t="s">
        <v>7892</v>
      </c>
      <c r="F4104" t="s">
        <v>5237</v>
      </c>
    </row>
    <row r="4105" spans="1:6" x14ac:dyDescent="0.3">
      <c r="A4105" s="1">
        <v>4103</v>
      </c>
      <c r="B4105" t="s">
        <v>7</v>
      </c>
      <c r="C4105" t="s">
        <v>707</v>
      </c>
      <c r="D4105" t="s">
        <v>7886</v>
      </c>
      <c r="E4105" t="s">
        <v>7890</v>
      </c>
      <c r="F4105" t="s">
        <v>5238</v>
      </c>
    </row>
    <row r="4106" spans="1:6" x14ac:dyDescent="0.3">
      <c r="A4106" s="1">
        <v>4104</v>
      </c>
      <c r="B4106" t="s">
        <v>7</v>
      </c>
      <c r="C4106" t="s">
        <v>707</v>
      </c>
      <c r="D4106" t="s">
        <v>7881</v>
      </c>
      <c r="E4106" t="s">
        <v>7892</v>
      </c>
      <c r="F4106" t="s">
        <v>5239</v>
      </c>
    </row>
    <row r="4107" spans="1:6" x14ac:dyDescent="0.3">
      <c r="A4107" s="1">
        <v>4105</v>
      </c>
      <c r="B4107" t="s">
        <v>7</v>
      </c>
      <c r="C4107" t="s">
        <v>707</v>
      </c>
      <c r="D4107" t="s">
        <v>7881</v>
      </c>
      <c r="E4107" t="s">
        <v>7892</v>
      </c>
      <c r="F4107" t="s">
        <v>5240</v>
      </c>
    </row>
    <row r="4108" spans="1:6" x14ac:dyDescent="0.3">
      <c r="A4108" s="1">
        <v>4106</v>
      </c>
      <c r="B4108" t="s">
        <v>7</v>
      </c>
      <c r="C4108" t="s">
        <v>707</v>
      </c>
      <c r="D4108" t="s">
        <v>7883</v>
      </c>
      <c r="E4108" t="s">
        <v>7891</v>
      </c>
      <c r="F4108" t="s">
        <v>5241</v>
      </c>
    </row>
    <row r="4109" spans="1:6" x14ac:dyDescent="0.3">
      <c r="A4109" s="1">
        <v>4107</v>
      </c>
      <c r="B4109" t="s">
        <v>7</v>
      </c>
      <c r="C4109" t="s">
        <v>707</v>
      </c>
      <c r="D4109" t="s">
        <v>7883</v>
      </c>
      <c r="E4109" t="s">
        <v>7892</v>
      </c>
      <c r="F4109" t="s">
        <v>5242</v>
      </c>
    </row>
    <row r="4110" spans="1:6" x14ac:dyDescent="0.3">
      <c r="A4110" s="1">
        <v>4108</v>
      </c>
      <c r="B4110" t="s">
        <v>7</v>
      </c>
      <c r="C4110" t="s">
        <v>707</v>
      </c>
      <c r="D4110" t="s">
        <v>7885</v>
      </c>
      <c r="E4110" t="s">
        <v>7892</v>
      </c>
      <c r="F4110" t="s">
        <v>5243</v>
      </c>
    </row>
    <row r="4111" spans="1:6" x14ac:dyDescent="0.3">
      <c r="A4111" s="1">
        <v>4109</v>
      </c>
      <c r="B4111" t="s">
        <v>7</v>
      </c>
      <c r="C4111" t="s">
        <v>707</v>
      </c>
      <c r="D4111" t="s">
        <v>7882</v>
      </c>
      <c r="E4111" t="s">
        <v>7892</v>
      </c>
      <c r="F4111" t="s">
        <v>5244</v>
      </c>
    </row>
    <row r="4112" spans="1:6" x14ac:dyDescent="0.3">
      <c r="A4112" s="1">
        <v>4110</v>
      </c>
      <c r="B4112" t="s">
        <v>7</v>
      </c>
      <c r="C4112" t="s">
        <v>708</v>
      </c>
      <c r="D4112" t="s">
        <v>7880</v>
      </c>
      <c r="E4112" t="s">
        <v>7890</v>
      </c>
      <c r="F4112" t="s">
        <v>5245</v>
      </c>
    </row>
    <row r="4113" spans="1:6" x14ac:dyDescent="0.3">
      <c r="A4113" s="1">
        <v>4111</v>
      </c>
      <c r="B4113" t="s">
        <v>7</v>
      </c>
      <c r="C4113" t="s">
        <v>708</v>
      </c>
      <c r="D4113" t="s">
        <v>7880</v>
      </c>
      <c r="E4113" t="s">
        <v>7890</v>
      </c>
      <c r="F4113" t="s">
        <v>5246</v>
      </c>
    </row>
    <row r="4114" spans="1:6" x14ac:dyDescent="0.3">
      <c r="A4114" s="1">
        <v>4112</v>
      </c>
      <c r="B4114" t="s">
        <v>7</v>
      </c>
      <c r="C4114" t="s">
        <v>708</v>
      </c>
      <c r="D4114" t="s">
        <v>7881</v>
      </c>
      <c r="E4114" t="s">
        <v>7891</v>
      </c>
      <c r="F4114" t="s">
        <v>5247</v>
      </c>
    </row>
    <row r="4115" spans="1:6" x14ac:dyDescent="0.3">
      <c r="A4115" s="1">
        <v>4113</v>
      </c>
      <c r="B4115" t="s">
        <v>7</v>
      </c>
      <c r="C4115" t="s">
        <v>708</v>
      </c>
      <c r="D4115" t="s">
        <v>7883</v>
      </c>
      <c r="E4115" t="s">
        <v>7891</v>
      </c>
      <c r="F4115" t="s">
        <v>5248</v>
      </c>
    </row>
    <row r="4116" spans="1:6" x14ac:dyDescent="0.3">
      <c r="A4116" s="1">
        <v>4114</v>
      </c>
      <c r="B4116" t="s">
        <v>7</v>
      </c>
      <c r="C4116" t="s">
        <v>708</v>
      </c>
      <c r="D4116" t="s">
        <v>7883</v>
      </c>
      <c r="E4116" t="s">
        <v>7890</v>
      </c>
      <c r="F4116" t="s">
        <v>5249</v>
      </c>
    </row>
    <row r="4117" spans="1:6" x14ac:dyDescent="0.3">
      <c r="A4117" s="1">
        <v>4115</v>
      </c>
      <c r="B4117" t="s">
        <v>7</v>
      </c>
      <c r="C4117" t="s">
        <v>708</v>
      </c>
      <c r="D4117" t="s">
        <v>7884</v>
      </c>
      <c r="E4117" t="s">
        <v>7890</v>
      </c>
      <c r="F4117" t="s">
        <v>5250</v>
      </c>
    </row>
    <row r="4118" spans="1:6" x14ac:dyDescent="0.3">
      <c r="A4118" s="1">
        <v>4116</v>
      </c>
      <c r="B4118" t="s">
        <v>7</v>
      </c>
      <c r="C4118" t="s">
        <v>708</v>
      </c>
      <c r="D4118" t="s">
        <v>7882</v>
      </c>
      <c r="E4118" t="s">
        <v>7891</v>
      </c>
      <c r="F4118" t="s">
        <v>5251</v>
      </c>
    </row>
    <row r="4119" spans="1:6" x14ac:dyDescent="0.3">
      <c r="A4119" s="1">
        <v>4117</v>
      </c>
      <c r="B4119" t="s">
        <v>7</v>
      </c>
      <c r="C4119" t="s">
        <v>709</v>
      </c>
      <c r="D4119" t="s">
        <v>7880</v>
      </c>
      <c r="E4119" t="s">
        <v>7890</v>
      </c>
      <c r="F4119" t="s">
        <v>5252</v>
      </c>
    </row>
    <row r="4120" spans="1:6" x14ac:dyDescent="0.3">
      <c r="A4120" s="1">
        <v>4118</v>
      </c>
      <c r="B4120" t="s">
        <v>7</v>
      </c>
      <c r="C4120" t="s">
        <v>709</v>
      </c>
      <c r="D4120" t="s">
        <v>7886</v>
      </c>
      <c r="E4120" t="s">
        <v>7890</v>
      </c>
      <c r="F4120" t="s">
        <v>5253</v>
      </c>
    </row>
    <row r="4121" spans="1:6" x14ac:dyDescent="0.3">
      <c r="A4121" s="1">
        <v>4119</v>
      </c>
      <c r="B4121" t="s">
        <v>7</v>
      </c>
      <c r="C4121" t="s">
        <v>709</v>
      </c>
      <c r="D4121" t="s">
        <v>7881</v>
      </c>
      <c r="E4121" t="s">
        <v>7892</v>
      </c>
      <c r="F4121" t="s">
        <v>5254</v>
      </c>
    </row>
    <row r="4122" spans="1:6" x14ac:dyDescent="0.3">
      <c r="A4122" s="1">
        <v>4120</v>
      </c>
      <c r="B4122" t="s">
        <v>7</v>
      </c>
      <c r="C4122" t="s">
        <v>709</v>
      </c>
      <c r="D4122" t="s">
        <v>7881</v>
      </c>
      <c r="E4122" t="s">
        <v>7892</v>
      </c>
      <c r="F4122" t="s">
        <v>5255</v>
      </c>
    </row>
    <row r="4123" spans="1:6" x14ac:dyDescent="0.3">
      <c r="A4123" s="1">
        <v>4121</v>
      </c>
      <c r="B4123" t="s">
        <v>7</v>
      </c>
      <c r="C4123" t="s">
        <v>709</v>
      </c>
      <c r="D4123" t="s">
        <v>7883</v>
      </c>
      <c r="E4123" t="s">
        <v>7891</v>
      </c>
      <c r="F4123" t="s">
        <v>5256</v>
      </c>
    </row>
    <row r="4124" spans="1:6" x14ac:dyDescent="0.3">
      <c r="A4124" s="1">
        <v>4122</v>
      </c>
      <c r="B4124" t="s">
        <v>7</v>
      </c>
      <c r="C4124" t="s">
        <v>709</v>
      </c>
      <c r="D4124" t="s">
        <v>7884</v>
      </c>
      <c r="E4124" t="s">
        <v>7890</v>
      </c>
      <c r="F4124" t="s">
        <v>5257</v>
      </c>
    </row>
    <row r="4125" spans="1:6" x14ac:dyDescent="0.3">
      <c r="A4125" s="1">
        <v>4123</v>
      </c>
      <c r="B4125" t="s">
        <v>7</v>
      </c>
      <c r="C4125" t="s">
        <v>709</v>
      </c>
      <c r="D4125" t="s">
        <v>7885</v>
      </c>
      <c r="E4125" t="s">
        <v>7892</v>
      </c>
      <c r="F4125" t="s">
        <v>5258</v>
      </c>
    </row>
    <row r="4126" spans="1:6" x14ac:dyDescent="0.3">
      <c r="A4126" s="1">
        <v>4124</v>
      </c>
      <c r="B4126" t="s">
        <v>7</v>
      </c>
      <c r="C4126" t="s">
        <v>709</v>
      </c>
      <c r="D4126" t="s">
        <v>7882</v>
      </c>
      <c r="E4126" t="s">
        <v>7891</v>
      </c>
      <c r="F4126" t="s">
        <v>5259</v>
      </c>
    </row>
    <row r="4127" spans="1:6" x14ac:dyDescent="0.3">
      <c r="A4127" s="1">
        <v>4125</v>
      </c>
      <c r="B4127" t="s">
        <v>7</v>
      </c>
      <c r="C4127" t="s">
        <v>710</v>
      </c>
      <c r="D4127" t="s">
        <v>7881</v>
      </c>
      <c r="E4127" t="s">
        <v>7891</v>
      </c>
      <c r="F4127" t="s">
        <v>5260</v>
      </c>
    </row>
    <row r="4128" spans="1:6" x14ac:dyDescent="0.3">
      <c r="A4128" s="1">
        <v>4126</v>
      </c>
      <c r="B4128" t="s">
        <v>7</v>
      </c>
      <c r="C4128" t="s">
        <v>710</v>
      </c>
      <c r="D4128" t="s">
        <v>7883</v>
      </c>
      <c r="E4128" t="s">
        <v>7891</v>
      </c>
      <c r="F4128" t="s">
        <v>5261</v>
      </c>
    </row>
    <row r="4129" spans="1:6" x14ac:dyDescent="0.3">
      <c r="A4129" s="1">
        <v>4127</v>
      </c>
      <c r="B4129" t="s">
        <v>7</v>
      </c>
      <c r="C4129" t="s">
        <v>710</v>
      </c>
      <c r="D4129" t="s">
        <v>7885</v>
      </c>
      <c r="E4129" t="s">
        <v>7892</v>
      </c>
      <c r="F4129" t="s">
        <v>5262</v>
      </c>
    </row>
    <row r="4130" spans="1:6" x14ac:dyDescent="0.3">
      <c r="A4130" s="1">
        <v>4128</v>
      </c>
      <c r="B4130" t="s">
        <v>7</v>
      </c>
      <c r="C4130" t="s">
        <v>710</v>
      </c>
      <c r="D4130" t="s">
        <v>7882</v>
      </c>
      <c r="E4130" t="s">
        <v>7891</v>
      </c>
      <c r="F4130" t="s">
        <v>5263</v>
      </c>
    </row>
    <row r="4131" spans="1:6" x14ac:dyDescent="0.3">
      <c r="A4131" s="1">
        <v>4129</v>
      </c>
      <c r="B4131" t="s">
        <v>7</v>
      </c>
      <c r="C4131" t="s">
        <v>711</v>
      </c>
      <c r="D4131" t="s">
        <v>7880</v>
      </c>
      <c r="E4131" t="s">
        <v>7892</v>
      </c>
      <c r="F4131" t="s">
        <v>5264</v>
      </c>
    </row>
    <row r="4132" spans="1:6" x14ac:dyDescent="0.3">
      <c r="A4132" s="1">
        <v>4130</v>
      </c>
      <c r="B4132" t="s">
        <v>7</v>
      </c>
      <c r="C4132" t="s">
        <v>711</v>
      </c>
      <c r="D4132" t="s">
        <v>7880</v>
      </c>
      <c r="E4132" t="s">
        <v>7890</v>
      </c>
      <c r="F4132" t="s">
        <v>5265</v>
      </c>
    </row>
    <row r="4133" spans="1:6" x14ac:dyDescent="0.3">
      <c r="A4133" s="1">
        <v>4131</v>
      </c>
      <c r="B4133" t="s">
        <v>7</v>
      </c>
      <c r="C4133" t="s">
        <v>711</v>
      </c>
      <c r="D4133" t="s">
        <v>7881</v>
      </c>
      <c r="E4133" t="s">
        <v>7892</v>
      </c>
      <c r="F4133" t="s">
        <v>5266</v>
      </c>
    </row>
    <row r="4134" spans="1:6" x14ac:dyDescent="0.3">
      <c r="A4134" s="1">
        <v>4132</v>
      </c>
      <c r="B4134" t="s">
        <v>7</v>
      </c>
      <c r="C4134" t="s">
        <v>711</v>
      </c>
      <c r="D4134" t="s">
        <v>7883</v>
      </c>
      <c r="E4134" t="s">
        <v>7891</v>
      </c>
      <c r="F4134" t="s">
        <v>5267</v>
      </c>
    </row>
    <row r="4135" spans="1:6" x14ac:dyDescent="0.3">
      <c r="A4135" s="1">
        <v>4133</v>
      </c>
      <c r="B4135" t="s">
        <v>7</v>
      </c>
      <c r="C4135" t="s">
        <v>711</v>
      </c>
      <c r="D4135" t="s">
        <v>7884</v>
      </c>
      <c r="E4135" t="s">
        <v>7890</v>
      </c>
      <c r="F4135" t="s">
        <v>5268</v>
      </c>
    </row>
    <row r="4136" spans="1:6" x14ac:dyDescent="0.3">
      <c r="A4136" s="1">
        <v>4134</v>
      </c>
      <c r="B4136" t="s">
        <v>7</v>
      </c>
      <c r="C4136" t="s">
        <v>711</v>
      </c>
      <c r="D4136" t="s">
        <v>7885</v>
      </c>
      <c r="E4136" t="s">
        <v>7892</v>
      </c>
      <c r="F4136" t="s">
        <v>5269</v>
      </c>
    </row>
    <row r="4137" spans="1:6" x14ac:dyDescent="0.3">
      <c r="A4137" s="1">
        <v>4135</v>
      </c>
      <c r="B4137" t="s">
        <v>7</v>
      </c>
      <c r="C4137" t="s">
        <v>711</v>
      </c>
      <c r="D4137" t="s">
        <v>7882</v>
      </c>
      <c r="E4137" t="s">
        <v>7892</v>
      </c>
      <c r="F4137" t="s">
        <v>5270</v>
      </c>
    </row>
    <row r="4138" spans="1:6" x14ac:dyDescent="0.3">
      <c r="A4138" s="1">
        <v>4136</v>
      </c>
      <c r="B4138" t="s">
        <v>7</v>
      </c>
      <c r="C4138" t="s">
        <v>712</v>
      </c>
      <c r="D4138" t="s">
        <v>7880</v>
      </c>
      <c r="E4138" t="s">
        <v>7890</v>
      </c>
      <c r="F4138" t="s">
        <v>5271</v>
      </c>
    </row>
    <row r="4139" spans="1:6" x14ac:dyDescent="0.3">
      <c r="A4139" s="1">
        <v>4137</v>
      </c>
      <c r="B4139" t="s">
        <v>7</v>
      </c>
      <c r="C4139" t="s">
        <v>712</v>
      </c>
      <c r="D4139" t="s">
        <v>7881</v>
      </c>
      <c r="E4139" t="s">
        <v>7891</v>
      </c>
      <c r="F4139" t="s">
        <v>5272</v>
      </c>
    </row>
    <row r="4140" spans="1:6" x14ac:dyDescent="0.3">
      <c r="A4140" s="1">
        <v>4138</v>
      </c>
      <c r="B4140" t="s">
        <v>7</v>
      </c>
      <c r="C4140" t="s">
        <v>712</v>
      </c>
      <c r="D4140" t="s">
        <v>7884</v>
      </c>
      <c r="E4140" t="s">
        <v>7890</v>
      </c>
      <c r="F4140" t="s">
        <v>5273</v>
      </c>
    </row>
    <row r="4141" spans="1:6" x14ac:dyDescent="0.3">
      <c r="A4141" s="1">
        <v>4139</v>
      </c>
      <c r="B4141" t="s">
        <v>7</v>
      </c>
      <c r="C4141" t="s">
        <v>712</v>
      </c>
      <c r="D4141" t="s">
        <v>7882</v>
      </c>
      <c r="E4141" t="s">
        <v>7891</v>
      </c>
      <c r="F4141" t="s">
        <v>5274</v>
      </c>
    </row>
    <row r="4142" spans="1:6" x14ac:dyDescent="0.3">
      <c r="A4142" s="1">
        <v>4140</v>
      </c>
      <c r="B4142" t="s">
        <v>7</v>
      </c>
      <c r="C4142" t="s">
        <v>713</v>
      </c>
      <c r="D4142" t="s">
        <v>7880</v>
      </c>
      <c r="E4142" t="s">
        <v>7890</v>
      </c>
      <c r="F4142" t="s">
        <v>5275</v>
      </c>
    </row>
    <row r="4143" spans="1:6" x14ac:dyDescent="0.3">
      <c r="A4143" s="1">
        <v>4141</v>
      </c>
      <c r="B4143" t="s">
        <v>7</v>
      </c>
      <c r="C4143" t="s">
        <v>713</v>
      </c>
      <c r="D4143" t="s">
        <v>7881</v>
      </c>
      <c r="E4143" t="s">
        <v>7891</v>
      </c>
      <c r="F4143" t="s">
        <v>1704</v>
      </c>
    </row>
    <row r="4144" spans="1:6" x14ac:dyDescent="0.3">
      <c r="A4144" s="1">
        <v>4142</v>
      </c>
      <c r="B4144" t="s">
        <v>7</v>
      </c>
      <c r="C4144" t="s">
        <v>713</v>
      </c>
      <c r="D4144" t="s">
        <v>7883</v>
      </c>
      <c r="E4144" t="s">
        <v>7891</v>
      </c>
      <c r="F4144" t="s">
        <v>5276</v>
      </c>
    </row>
    <row r="4145" spans="1:6" x14ac:dyDescent="0.3">
      <c r="A4145" s="1">
        <v>4143</v>
      </c>
      <c r="B4145" t="s">
        <v>7</v>
      </c>
      <c r="C4145" t="s">
        <v>714</v>
      </c>
      <c r="D4145" t="s">
        <v>7880</v>
      </c>
      <c r="E4145" t="s">
        <v>7890</v>
      </c>
      <c r="F4145" t="s">
        <v>5277</v>
      </c>
    </row>
    <row r="4146" spans="1:6" x14ac:dyDescent="0.3">
      <c r="A4146" s="1">
        <v>4144</v>
      </c>
      <c r="B4146" t="s">
        <v>7</v>
      </c>
      <c r="C4146" t="s">
        <v>714</v>
      </c>
      <c r="D4146" t="s">
        <v>7881</v>
      </c>
      <c r="E4146" t="s">
        <v>7890</v>
      </c>
      <c r="F4146" t="s">
        <v>5278</v>
      </c>
    </row>
    <row r="4147" spans="1:6" x14ac:dyDescent="0.3">
      <c r="A4147" s="1">
        <v>4145</v>
      </c>
      <c r="B4147" t="s">
        <v>7</v>
      </c>
      <c r="C4147" t="s">
        <v>714</v>
      </c>
      <c r="D4147" t="s">
        <v>7883</v>
      </c>
      <c r="E4147" t="s">
        <v>7891</v>
      </c>
      <c r="F4147" t="s">
        <v>5279</v>
      </c>
    </row>
    <row r="4148" spans="1:6" x14ac:dyDescent="0.3">
      <c r="A4148" s="1">
        <v>4146</v>
      </c>
      <c r="B4148" t="s">
        <v>7</v>
      </c>
      <c r="C4148" t="s">
        <v>714</v>
      </c>
      <c r="D4148" t="s">
        <v>7882</v>
      </c>
      <c r="E4148" t="s">
        <v>7891</v>
      </c>
      <c r="F4148" t="s">
        <v>5280</v>
      </c>
    </row>
    <row r="4149" spans="1:6" x14ac:dyDescent="0.3">
      <c r="A4149" s="1">
        <v>4147</v>
      </c>
      <c r="B4149" t="s">
        <v>7</v>
      </c>
      <c r="C4149" t="s">
        <v>715</v>
      </c>
      <c r="D4149" t="s">
        <v>7880</v>
      </c>
      <c r="E4149" t="s">
        <v>7890</v>
      </c>
      <c r="F4149" t="s">
        <v>5281</v>
      </c>
    </row>
    <row r="4150" spans="1:6" x14ac:dyDescent="0.3">
      <c r="A4150" s="1">
        <v>4148</v>
      </c>
      <c r="B4150" t="s">
        <v>7</v>
      </c>
      <c r="C4150" t="s">
        <v>715</v>
      </c>
      <c r="D4150" t="s">
        <v>7881</v>
      </c>
      <c r="E4150" t="s">
        <v>7891</v>
      </c>
      <c r="F4150" t="s">
        <v>5282</v>
      </c>
    </row>
    <row r="4151" spans="1:6" x14ac:dyDescent="0.3">
      <c r="A4151" s="1">
        <v>4149</v>
      </c>
      <c r="B4151" t="s">
        <v>7</v>
      </c>
      <c r="C4151" t="s">
        <v>715</v>
      </c>
      <c r="D4151" t="s">
        <v>7883</v>
      </c>
      <c r="E4151" t="s">
        <v>7891</v>
      </c>
      <c r="F4151" t="s">
        <v>5283</v>
      </c>
    </row>
    <row r="4152" spans="1:6" x14ac:dyDescent="0.3">
      <c r="A4152" s="1">
        <v>4150</v>
      </c>
      <c r="B4152" t="s">
        <v>7</v>
      </c>
      <c r="C4152" t="s">
        <v>715</v>
      </c>
      <c r="D4152" t="s">
        <v>7884</v>
      </c>
      <c r="E4152" t="s">
        <v>7891</v>
      </c>
      <c r="F4152" t="s">
        <v>5284</v>
      </c>
    </row>
    <row r="4153" spans="1:6" x14ac:dyDescent="0.3">
      <c r="A4153" s="1">
        <v>4151</v>
      </c>
      <c r="B4153" t="s">
        <v>7</v>
      </c>
      <c r="C4153" t="s">
        <v>715</v>
      </c>
      <c r="D4153" t="s">
        <v>7882</v>
      </c>
      <c r="E4153" t="s">
        <v>7891</v>
      </c>
      <c r="F4153" t="s">
        <v>5285</v>
      </c>
    </row>
    <row r="4154" spans="1:6" x14ac:dyDescent="0.3">
      <c r="A4154" s="1">
        <v>4152</v>
      </c>
      <c r="B4154" t="s">
        <v>7</v>
      </c>
      <c r="C4154" t="s">
        <v>716</v>
      </c>
      <c r="D4154" t="s">
        <v>7880</v>
      </c>
      <c r="E4154" t="s">
        <v>7890</v>
      </c>
      <c r="F4154" t="s">
        <v>5286</v>
      </c>
    </row>
    <row r="4155" spans="1:6" x14ac:dyDescent="0.3">
      <c r="A4155" s="1">
        <v>4153</v>
      </c>
      <c r="B4155" t="s">
        <v>7</v>
      </c>
      <c r="C4155" t="s">
        <v>716</v>
      </c>
      <c r="D4155" t="s">
        <v>7880</v>
      </c>
      <c r="E4155" t="s">
        <v>7890</v>
      </c>
      <c r="F4155" t="s">
        <v>5287</v>
      </c>
    </row>
    <row r="4156" spans="1:6" x14ac:dyDescent="0.3">
      <c r="A4156" s="1">
        <v>4154</v>
      </c>
      <c r="B4156" t="s">
        <v>7</v>
      </c>
      <c r="C4156" t="s">
        <v>716</v>
      </c>
      <c r="D4156" t="s">
        <v>7881</v>
      </c>
      <c r="E4156" t="s">
        <v>7892</v>
      </c>
      <c r="F4156" t="s">
        <v>5288</v>
      </c>
    </row>
    <row r="4157" spans="1:6" x14ac:dyDescent="0.3">
      <c r="A4157" s="1">
        <v>4155</v>
      </c>
      <c r="B4157" t="s">
        <v>7</v>
      </c>
      <c r="C4157" t="s">
        <v>716</v>
      </c>
      <c r="D4157" t="s">
        <v>7881</v>
      </c>
      <c r="E4157" t="s">
        <v>7892</v>
      </c>
      <c r="F4157" t="s">
        <v>5289</v>
      </c>
    </row>
    <row r="4158" spans="1:6" x14ac:dyDescent="0.3">
      <c r="A4158" s="1">
        <v>4156</v>
      </c>
      <c r="B4158" t="s">
        <v>7</v>
      </c>
      <c r="C4158" t="s">
        <v>716</v>
      </c>
      <c r="D4158" t="s">
        <v>7881</v>
      </c>
      <c r="E4158" t="s">
        <v>7892</v>
      </c>
      <c r="F4158" t="s">
        <v>5290</v>
      </c>
    </row>
    <row r="4159" spans="1:6" x14ac:dyDescent="0.3">
      <c r="A4159" s="1">
        <v>4157</v>
      </c>
      <c r="B4159" t="s">
        <v>7</v>
      </c>
      <c r="C4159" t="s">
        <v>716</v>
      </c>
      <c r="D4159" t="s">
        <v>7883</v>
      </c>
      <c r="E4159" t="s">
        <v>7891</v>
      </c>
      <c r="F4159" t="s">
        <v>5291</v>
      </c>
    </row>
    <row r="4160" spans="1:6" x14ac:dyDescent="0.3">
      <c r="A4160" s="1">
        <v>4158</v>
      </c>
      <c r="B4160" t="s">
        <v>7</v>
      </c>
      <c r="C4160" t="s">
        <v>716</v>
      </c>
      <c r="D4160" t="s">
        <v>7884</v>
      </c>
      <c r="E4160" t="s">
        <v>7890</v>
      </c>
      <c r="F4160" t="s">
        <v>5292</v>
      </c>
    </row>
    <row r="4161" spans="1:6" x14ac:dyDescent="0.3">
      <c r="A4161" s="1">
        <v>4159</v>
      </c>
      <c r="B4161" t="s">
        <v>7</v>
      </c>
      <c r="C4161" t="s">
        <v>716</v>
      </c>
      <c r="D4161" t="s">
        <v>7885</v>
      </c>
      <c r="E4161" t="s">
        <v>7892</v>
      </c>
      <c r="F4161" t="s">
        <v>5293</v>
      </c>
    </row>
    <row r="4162" spans="1:6" x14ac:dyDescent="0.3">
      <c r="A4162" s="1">
        <v>4160</v>
      </c>
      <c r="B4162" t="s">
        <v>7</v>
      </c>
      <c r="C4162" t="s">
        <v>716</v>
      </c>
      <c r="D4162" t="s">
        <v>7882</v>
      </c>
      <c r="E4162" t="s">
        <v>7892</v>
      </c>
      <c r="F4162" t="s">
        <v>5294</v>
      </c>
    </row>
    <row r="4163" spans="1:6" x14ac:dyDescent="0.3">
      <c r="A4163" s="1">
        <v>4161</v>
      </c>
      <c r="B4163" t="s">
        <v>7</v>
      </c>
      <c r="C4163" t="s">
        <v>716</v>
      </c>
      <c r="D4163" t="s">
        <v>7882</v>
      </c>
      <c r="E4163" t="s">
        <v>7892</v>
      </c>
      <c r="F4163" t="s">
        <v>5295</v>
      </c>
    </row>
    <row r="4164" spans="1:6" x14ac:dyDescent="0.3">
      <c r="A4164" s="1">
        <v>4162</v>
      </c>
      <c r="B4164" t="s">
        <v>7</v>
      </c>
      <c r="C4164" t="s">
        <v>717</v>
      </c>
      <c r="D4164" t="s">
        <v>7880</v>
      </c>
      <c r="E4164" t="s">
        <v>7890</v>
      </c>
      <c r="F4164" t="s">
        <v>5296</v>
      </c>
    </row>
    <row r="4165" spans="1:6" x14ac:dyDescent="0.3">
      <c r="A4165" s="1">
        <v>4163</v>
      </c>
      <c r="B4165" t="s">
        <v>7</v>
      </c>
      <c r="C4165" t="s">
        <v>717</v>
      </c>
      <c r="D4165" t="s">
        <v>7881</v>
      </c>
      <c r="E4165" t="s">
        <v>7891</v>
      </c>
      <c r="F4165" t="s">
        <v>5297</v>
      </c>
    </row>
    <row r="4166" spans="1:6" x14ac:dyDescent="0.3">
      <c r="A4166" s="1">
        <v>4164</v>
      </c>
      <c r="B4166" t="s">
        <v>7</v>
      </c>
      <c r="C4166" t="s">
        <v>717</v>
      </c>
      <c r="D4166" t="s">
        <v>7883</v>
      </c>
      <c r="E4166" t="s">
        <v>7891</v>
      </c>
      <c r="F4166" t="s">
        <v>5298</v>
      </c>
    </row>
    <row r="4167" spans="1:6" x14ac:dyDescent="0.3">
      <c r="A4167" s="1">
        <v>4165</v>
      </c>
      <c r="B4167" t="s">
        <v>7</v>
      </c>
      <c r="C4167" t="s">
        <v>717</v>
      </c>
      <c r="D4167" t="s">
        <v>7885</v>
      </c>
      <c r="E4167" t="s">
        <v>7892</v>
      </c>
      <c r="F4167" t="s">
        <v>5299</v>
      </c>
    </row>
    <row r="4168" spans="1:6" x14ac:dyDescent="0.3">
      <c r="A4168" s="1">
        <v>4166</v>
      </c>
      <c r="B4168" t="s">
        <v>7</v>
      </c>
      <c r="C4168" t="s">
        <v>717</v>
      </c>
      <c r="D4168" t="s">
        <v>7882</v>
      </c>
      <c r="E4168" t="s">
        <v>7891</v>
      </c>
      <c r="F4168" t="s">
        <v>5300</v>
      </c>
    </row>
    <row r="4169" spans="1:6" x14ac:dyDescent="0.3">
      <c r="A4169" s="1">
        <v>4167</v>
      </c>
      <c r="B4169" t="s">
        <v>7</v>
      </c>
      <c r="C4169" t="s">
        <v>718</v>
      </c>
      <c r="D4169" t="s">
        <v>7880</v>
      </c>
      <c r="E4169" t="s">
        <v>7890</v>
      </c>
      <c r="F4169" t="s">
        <v>5301</v>
      </c>
    </row>
    <row r="4170" spans="1:6" x14ac:dyDescent="0.3">
      <c r="A4170" s="1">
        <v>4168</v>
      </c>
      <c r="B4170" t="s">
        <v>7</v>
      </c>
      <c r="C4170" t="s">
        <v>718</v>
      </c>
      <c r="D4170" t="s">
        <v>7883</v>
      </c>
      <c r="E4170" t="s">
        <v>7891</v>
      </c>
      <c r="F4170" t="s">
        <v>5302</v>
      </c>
    </row>
    <row r="4171" spans="1:6" x14ac:dyDescent="0.3">
      <c r="A4171" s="1">
        <v>4169</v>
      </c>
      <c r="B4171" t="s">
        <v>7</v>
      </c>
      <c r="C4171" t="s">
        <v>718</v>
      </c>
      <c r="D4171" t="s">
        <v>7884</v>
      </c>
      <c r="E4171" t="s">
        <v>7890</v>
      </c>
      <c r="F4171" t="s">
        <v>5303</v>
      </c>
    </row>
    <row r="4172" spans="1:6" x14ac:dyDescent="0.3">
      <c r="A4172" s="1">
        <v>4170</v>
      </c>
      <c r="B4172" t="s">
        <v>7</v>
      </c>
      <c r="C4172" t="s">
        <v>718</v>
      </c>
      <c r="D4172" t="s">
        <v>7882</v>
      </c>
      <c r="E4172" t="s">
        <v>7892</v>
      </c>
      <c r="F4172" t="s">
        <v>5304</v>
      </c>
    </row>
    <row r="4173" spans="1:6" x14ac:dyDescent="0.3">
      <c r="A4173" s="1">
        <v>4171</v>
      </c>
      <c r="B4173" t="s">
        <v>7</v>
      </c>
      <c r="C4173" t="s">
        <v>719</v>
      </c>
      <c r="D4173" t="s">
        <v>7880</v>
      </c>
      <c r="E4173" t="s">
        <v>7890</v>
      </c>
      <c r="F4173" t="s">
        <v>5305</v>
      </c>
    </row>
    <row r="4174" spans="1:6" x14ac:dyDescent="0.3">
      <c r="A4174" s="1">
        <v>4172</v>
      </c>
      <c r="B4174" t="s">
        <v>7</v>
      </c>
      <c r="C4174" t="s">
        <v>719</v>
      </c>
      <c r="D4174" t="s">
        <v>7886</v>
      </c>
      <c r="E4174" t="s">
        <v>7890</v>
      </c>
      <c r="F4174" t="s">
        <v>5306</v>
      </c>
    </row>
    <row r="4175" spans="1:6" x14ac:dyDescent="0.3">
      <c r="A4175" s="1">
        <v>4173</v>
      </c>
      <c r="B4175" t="s">
        <v>7</v>
      </c>
      <c r="C4175" t="s">
        <v>719</v>
      </c>
      <c r="D4175" t="s">
        <v>7881</v>
      </c>
      <c r="E4175" t="s">
        <v>7892</v>
      </c>
      <c r="F4175" t="s">
        <v>5307</v>
      </c>
    </row>
    <row r="4176" spans="1:6" x14ac:dyDescent="0.3">
      <c r="A4176" s="1">
        <v>4174</v>
      </c>
      <c r="B4176" t="s">
        <v>7</v>
      </c>
      <c r="C4176" t="s">
        <v>719</v>
      </c>
      <c r="D4176" t="s">
        <v>7883</v>
      </c>
      <c r="E4176" t="s">
        <v>7891</v>
      </c>
      <c r="F4176" t="s">
        <v>5308</v>
      </c>
    </row>
    <row r="4177" spans="1:6" x14ac:dyDescent="0.3">
      <c r="A4177" s="1">
        <v>4175</v>
      </c>
      <c r="B4177" t="s">
        <v>7</v>
      </c>
      <c r="C4177" t="s">
        <v>719</v>
      </c>
      <c r="D4177" t="s">
        <v>7882</v>
      </c>
      <c r="E4177" t="s">
        <v>7891</v>
      </c>
      <c r="F4177" t="s">
        <v>5309</v>
      </c>
    </row>
    <row r="4178" spans="1:6" x14ac:dyDescent="0.3">
      <c r="A4178" s="1">
        <v>4176</v>
      </c>
      <c r="B4178" t="s">
        <v>7</v>
      </c>
      <c r="C4178" t="s">
        <v>720</v>
      </c>
      <c r="D4178" t="s">
        <v>7880</v>
      </c>
      <c r="E4178" t="s">
        <v>7890</v>
      </c>
      <c r="F4178" t="s">
        <v>5310</v>
      </c>
    </row>
    <row r="4179" spans="1:6" x14ac:dyDescent="0.3">
      <c r="A4179" s="1">
        <v>4177</v>
      </c>
      <c r="B4179" t="s">
        <v>7</v>
      </c>
      <c r="C4179" t="s">
        <v>720</v>
      </c>
      <c r="D4179" t="s">
        <v>7883</v>
      </c>
      <c r="E4179" t="s">
        <v>7891</v>
      </c>
      <c r="F4179" t="s">
        <v>5311</v>
      </c>
    </row>
    <row r="4180" spans="1:6" x14ac:dyDescent="0.3">
      <c r="A4180" s="1">
        <v>4178</v>
      </c>
      <c r="B4180" t="s">
        <v>7</v>
      </c>
      <c r="C4180" t="s">
        <v>720</v>
      </c>
      <c r="D4180" t="s">
        <v>7884</v>
      </c>
      <c r="E4180" t="s">
        <v>7890</v>
      </c>
      <c r="F4180" t="s">
        <v>5312</v>
      </c>
    </row>
    <row r="4181" spans="1:6" x14ac:dyDescent="0.3">
      <c r="A4181" s="1">
        <v>4179</v>
      </c>
      <c r="B4181" t="s">
        <v>7</v>
      </c>
      <c r="C4181" t="s">
        <v>720</v>
      </c>
      <c r="D4181" t="s">
        <v>7885</v>
      </c>
      <c r="E4181" t="s">
        <v>7892</v>
      </c>
      <c r="F4181" t="s">
        <v>5313</v>
      </c>
    </row>
    <row r="4182" spans="1:6" x14ac:dyDescent="0.3">
      <c r="A4182" s="1">
        <v>4180</v>
      </c>
      <c r="B4182" t="s">
        <v>7</v>
      </c>
      <c r="C4182" t="s">
        <v>720</v>
      </c>
      <c r="D4182" t="s">
        <v>7882</v>
      </c>
      <c r="E4182" t="s">
        <v>7892</v>
      </c>
      <c r="F4182" t="s">
        <v>5314</v>
      </c>
    </row>
    <row r="4183" spans="1:6" x14ac:dyDescent="0.3">
      <c r="A4183" s="1">
        <v>4181</v>
      </c>
      <c r="B4183" t="s">
        <v>7</v>
      </c>
      <c r="C4183" t="s">
        <v>721</v>
      </c>
      <c r="D4183" t="s">
        <v>7880</v>
      </c>
      <c r="E4183" t="s">
        <v>7890</v>
      </c>
      <c r="F4183" t="s">
        <v>5315</v>
      </c>
    </row>
    <row r="4184" spans="1:6" x14ac:dyDescent="0.3">
      <c r="A4184" s="1">
        <v>4182</v>
      </c>
      <c r="B4184" t="s">
        <v>7</v>
      </c>
      <c r="C4184" t="s">
        <v>721</v>
      </c>
      <c r="D4184" t="s">
        <v>7886</v>
      </c>
      <c r="E4184" t="s">
        <v>7890</v>
      </c>
      <c r="F4184" t="s">
        <v>5316</v>
      </c>
    </row>
    <row r="4185" spans="1:6" x14ac:dyDescent="0.3">
      <c r="A4185" s="1">
        <v>4183</v>
      </c>
      <c r="B4185" t="s">
        <v>7</v>
      </c>
      <c r="C4185" t="s">
        <v>721</v>
      </c>
      <c r="D4185" t="s">
        <v>7881</v>
      </c>
      <c r="E4185" t="s">
        <v>7892</v>
      </c>
      <c r="F4185" t="s">
        <v>5317</v>
      </c>
    </row>
    <row r="4186" spans="1:6" x14ac:dyDescent="0.3">
      <c r="A4186" s="1">
        <v>4184</v>
      </c>
      <c r="B4186" t="s">
        <v>7</v>
      </c>
      <c r="C4186" t="s">
        <v>721</v>
      </c>
      <c r="D4186" t="s">
        <v>7883</v>
      </c>
      <c r="E4186" t="s">
        <v>7891</v>
      </c>
      <c r="F4186" t="s">
        <v>5318</v>
      </c>
    </row>
    <row r="4187" spans="1:6" x14ac:dyDescent="0.3">
      <c r="A4187" s="1">
        <v>4185</v>
      </c>
      <c r="B4187" t="s">
        <v>7</v>
      </c>
      <c r="C4187" t="s">
        <v>721</v>
      </c>
      <c r="D4187" t="s">
        <v>7882</v>
      </c>
      <c r="E4187" t="s">
        <v>7891</v>
      </c>
      <c r="F4187" t="s">
        <v>5319</v>
      </c>
    </row>
    <row r="4188" spans="1:6" x14ac:dyDescent="0.3">
      <c r="A4188" s="1">
        <v>4186</v>
      </c>
      <c r="B4188" t="s">
        <v>7</v>
      </c>
      <c r="C4188" t="s">
        <v>721</v>
      </c>
      <c r="D4188" t="s">
        <v>7882</v>
      </c>
      <c r="E4188" t="s">
        <v>7892</v>
      </c>
      <c r="F4188" t="s">
        <v>5320</v>
      </c>
    </row>
    <row r="4189" spans="1:6" x14ac:dyDescent="0.3">
      <c r="A4189" s="1">
        <v>4187</v>
      </c>
      <c r="B4189" t="s">
        <v>7</v>
      </c>
      <c r="C4189" t="s">
        <v>722</v>
      </c>
      <c r="D4189" t="s">
        <v>7880</v>
      </c>
      <c r="E4189" t="s">
        <v>7890</v>
      </c>
      <c r="F4189" t="s">
        <v>5321</v>
      </c>
    </row>
    <row r="4190" spans="1:6" x14ac:dyDescent="0.3">
      <c r="A4190" s="1">
        <v>4188</v>
      </c>
      <c r="B4190" t="s">
        <v>7</v>
      </c>
      <c r="C4190" t="s">
        <v>722</v>
      </c>
      <c r="D4190" t="s">
        <v>7880</v>
      </c>
      <c r="E4190" t="s">
        <v>7890</v>
      </c>
      <c r="F4190" t="s">
        <v>5246</v>
      </c>
    </row>
    <row r="4191" spans="1:6" x14ac:dyDescent="0.3">
      <c r="A4191" s="1">
        <v>4189</v>
      </c>
      <c r="B4191" t="s">
        <v>7</v>
      </c>
      <c r="C4191" t="s">
        <v>722</v>
      </c>
      <c r="D4191" t="s">
        <v>7881</v>
      </c>
      <c r="E4191" t="s">
        <v>7891</v>
      </c>
      <c r="F4191" t="s">
        <v>5322</v>
      </c>
    </row>
    <row r="4192" spans="1:6" x14ac:dyDescent="0.3">
      <c r="A4192" s="1">
        <v>4190</v>
      </c>
      <c r="B4192" t="s">
        <v>7</v>
      </c>
      <c r="C4192" t="s">
        <v>722</v>
      </c>
      <c r="D4192" t="s">
        <v>7883</v>
      </c>
      <c r="E4192" t="s">
        <v>7891</v>
      </c>
      <c r="F4192" t="s">
        <v>5323</v>
      </c>
    </row>
    <row r="4193" spans="1:6" x14ac:dyDescent="0.3">
      <c r="A4193" s="1">
        <v>4191</v>
      </c>
      <c r="B4193" t="s">
        <v>7</v>
      </c>
      <c r="C4193" t="s">
        <v>722</v>
      </c>
      <c r="D4193" t="s">
        <v>7885</v>
      </c>
      <c r="E4193" t="s">
        <v>7892</v>
      </c>
      <c r="F4193" t="s">
        <v>5324</v>
      </c>
    </row>
    <row r="4194" spans="1:6" x14ac:dyDescent="0.3">
      <c r="A4194" s="1">
        <v>4192</v>
      </c>
      <c r="B4194" t="s">
        <v>7</v>
      </c>
      <c r="C4194" t="s">
        <v>722</v>
      </c>
      <c r="D4194" t="s">
        <v>7882</v>
      </c>
      <c r="E4194" t="s">
        <v>7891</v>
      </c>
      <c r="F4194" t="s">
        <v>5325</v>
      </c>
    </row>
    <row r="4195" spans="1:6" x14ac:dyDescent="0.3">
      <c r="A4195" s="1">
        <v>4193</v>
      </c>
      <c r="B4195" t="s">
        <v>7</v>
      </c>
      <c r="C4195" t="s">
        <v>723</v>
      </c>
      <c r="D4195" t="s">
        <v>7880</v>
      </c>
      <c r="E4195" t="s">
        <v>7890</v>
      </c>
      <c r="F4195" t="s">
        <v>5326</v>
      </c>
    </row>
    <row r="4196" spans="1:6" x14ac:dyDescent="0.3">
      <c r="A4196" s="1">
        <v>4194</v>
      </c>
      <c r="B4196" t="s">
        <v>7</v>
      </c>
      <c r="C4196" t="s">
        <v>723</v>
      </c>
      <c r="D4196" t="s">
        <v>7886</v>
      </c>
      <c r="E4196" t="s">
        <v>7890</v>
      </c>
      <c r="F4196" t="s">
        <v>5327</v>
      </c>
    </row>
    <row r="4197" spans="1:6" x14ac:dyDescent="0.3">
      <c r="A4197" s="1">
        <v>4195</v>
      </c>
      <c r="B4197" t="s">
        <v>7</v>
      </c>
      <c r="C4197" t="s">
        <v>723</v>
      </c>
      <c r="D4197" t="s">
        <v>7881</v>
      </c>
      <c r="E4197" t="s">
        <v>7891</v>
      </c>
      <c r="F4197" t="s">
        <v>5328</v>
      </c>
    </row>
    <row r="4198" spans="1:6" x14ac:dyDescent="0.3">
      <c r="A4198" s="1">
        <v>4196</v>
      </c>
      <c r="B4198" t="s">
        <v>7</v>
      </c>
      <c r="C4198" t="s">
        <v>723</v>
      </c>
      <c r="D4198" t="s">
        <v>7883</v>
      </c>
      <c r="E4198" t="s">
        <v>7891</v>
      </c>
      <c r="F4198" t="s">
        <v>5329</v>
      </c>
    </row>
    <row r="4199" spans="1:6" x14ac:dyDescent="0.3">
      <c r="A4199" s="1">
        <v>4197</v>
      </c>
      <c r="B4199" t="s">
        <v>7</v>
      </c>
      <c r="C4199" t="s">
        <v>723</v>
      </c>
      <c r="D4199" t="s">
        <v>7883</v>
      </c>
      <c r="E4199" t="s">
        <v>7891</v>
      </c>
      <c r="F4199" t="s">
        <v>5330</v>
      </c>
    </row>
    <row r="4200" spans="1:6" x14ac:dyDescent="0.3">
      <c r="A4200" s="1">
        <v>4198</v>
      </c>
      <c r="B4200" t="s">
        <v>7</v>
      </c>
      <c r="C4200" t="s">
        <v>723</v>
      </c>
      <c r="D4200" t="s">
        <v>7884</v>
      </c>
      <c r="E4200" t="s">
        <v>7890</v>
      </c>
      <c r="F4200" t="s">
        <v>5331</v>
      </c>
    </row>
    <row r="4201" spans="1:6" x14ac:dyDescent="0.3">
      <c r="A4201" s="1">
        <v>4199</v>
      </c>
      <c r="B4201" t="s">
        <v>7</v>
      </c>
      <c r="C4201" t="s">
        <v>723</v>
      </c>
      <c r="D4201" t="s">
        <v>7885</v>
      </c>
      <c r="E4201" t="s">
        <v>7892</v>
      </c>
      <c r="F4201" t="s">
        <v>5332</v>
      </c>
    </row>
    <row r="4202" spans="1:6" x14ac:dyDescent="0.3">
      <c r="A4202" s="1">
        <v>4200</v>
      </c>
      <c r="B4202" t="s">
        <v>7</v>
      </c>
      <c r="C4202" t="s">
        <v>723</v>
      </c>
      <c r="D4202" t="s">
        <v>7882</v>
      </c>
      <c r="E4202" t="s">
        <v>7891</v>
      </c>
      <c r="F4202" t="s">
        <v>5333</v>
      </c>
    </row>
    <row r="4203" spans="1:6" x14ac:dyDescent="0.3">
      <c r="A4203" s="1">
        <v>4201</v>
      </c>
      <c r="B4203" t="s">
        <v>7</v>
      </c>
      <c r="C4203" t="s">
        <v>724</v>
      </c>
      <c r="D4203" t="s">
        <v>7880</v>
      </c>
      <c r="E4203" t="s">
        <v>7890</v>
      </c>
      <c r="F4203" t="s">
        <v>5334</v>
      </c>
    </row>
    <row r="4204" spans="1:6" x14ac:dyDescent="0.3">
      <c r="A4204" s="1">
        <v>4202</v>
      </c>
      <c r="B4204" t="s">
        <v>7</v>
      </c>
      <c r="C4204" t="s">
        <v>724</v>
      </c>
      <c r="D4204" t="s">
        <v>7886</v>
      </c>
      <c r="E4204" t="s">
        <v>7890</v>
      </c>
      <c r="F4204" t="s">
        <v>5335</v>
      </c>
    </row>
    <row r="4205" spans="1:6" x14ac:dyDescent="0.3">
      <c r="A4205" s="1">
        <v>4203</v>
      </c>
      <c r="B4205" t="s">
        <v>7</v>
      </c>
      <c r="C4205" t="s">
        <v>724</v>
      </c>
      <c r="D4205" t="s">
        <v>7881</v>
      </c>
      <c r="E4205" t="s">
        <v>7891</v>
      </c>
      <c r="F4205" t="s">
        <v>5336</v>
      </c>
    </row>
    <row r="4206" spans="1:6" x14ac:dyDescent="0.3">
      <c r="A4206" s="1">
        <v>4204</v>
      </c>
      <c r="B4206" t="s">
        <v>7</v>
      </c>
      <c r="C4206" t="s">
        <v>724</v>
      </c>
      <c r="D4206" t="s">
        <v>7883</v>
      </c>
      <c r="E4206" t="s">
        <v>7891</v>
      </c>
      <c r="F4206" t="s">
        <v>5337</v>
      </c>
    </row>
    <row r="4207" spans="1:6" x14ac:dyDescent="0.3">
      <c r="A4207" s="1">
        <v>4205</v>
      </c>
      <c r="B4207" t="s">
        <v>7</v>
      </c>
      <c r="C4207" t="s">
        <v>724</v>
      </c>
      <c r="D4207" t="s">
        <v>7884</v>
      </c>
      <c r="E4207" t="s">
        <v>7890</v>
      </c>
      <c r="F4207" t="s">
        <v>5338</v>
      </c>
    </row>
    <row r="4208" spans="1:6" x14ac:dyDescent="0.3">
      <c r="A4208" s="1">
        <v>4206</v>
      </c>
      <c r="B4208" t="s">
        <v>7</v>
      </c>
      <c r="C4208" t="s">
        <v>724</v>
      </c>
      <c r="D4208" t="s">
        <v>7882</v>
      </c>
      <c r="E4208" t="s">
        <v>7891</v>
      </c>
      <c r="F4208" t="s">
        <v>5339</v>
      </c>
    </row>
    <row r="4209" spans="1:6" x14ac:dyDescent="0.3">
      <c r="A4209" s="1">
        <v>4207</v>
      </c>
      <c r="B4209" t="s">
        <v>7</v>
      </c>
      <c r="C4209" t="s">
        <v>725</v>
      </c>
      <c r="D4209" t="s">
        <v>7880</v>
      </c>
      <c r="E4209" t="s">
        <v>7891</v>
      </c>
      <c r="F4209" t="s">
        <v>5340</v>
      </c>
    </row>
    <row r="4210" spans="1:6" x14ac:dyDescent="0.3">
      <c r="A4210" s="1">
        <v>4208</v>
      </c>
      <c r="B4210" t="s">
        <v>7</v>
      </c>
      <c r="C4210" t="s">
        <v>725</v>
      </c>
      <c r="D4210" t="s">
        <v>7880</v>
      </c>
      <c r="E4210" t="s">
        <v>7890</v>
      </c>
      <c r="F4210" t="s">
        <v>5341</v>
      </c>
    </row>
    <row r="4211" spans="1:6" x14ac:dyDescent="0.3">
      <c r="A4211" s="1">
        <v>4209</v>
      </c>
      <c r="B4211" t="s">
        <v>7</v>
      </c>
      <c r="C4211" t="s">
        <v>725</v>
      </c>
      <c r="D4211" t="s">
        <v>7886</v>
      </c>
      <c r="E4211" t="s">
        <v>7890</v>
      </c>
      <c r="F4211" t="s">
        <v>5342</v>
      </c>
    </row>
    <row r="4212" spans="1:6" x14ac:dyDescent="0.3">
      <c r="A4212" s="1">
        <v>4210</v>
      </c>
      <c r="B4212" t="s">
        <v>7</v>
      </c>
      <c r="C4212" t="s">
        <v>725</v>
      </c>
      <c r="D4212" t="s">
        <v>7881</v>
      </c>
      <c r="E4212" t="s">
        <v>7891</v>
      </c>
      <c r="F4212" t="s">
        <v>5343</v>
      </c>
    </row>
    <row r="4213" spans="1:6" x14ac:dyDescent="0.3">
      <c r="A4213" s="1">
        <v>4211</v>
      </c>
      <c r="B4213" t="s">
        <v>7</v>
      </c>
      <c r="C4213" t="s">
        <v>725</v>
      </c>
      <c r="D4213" t="s">
        <v>7883</v>
      </c>
      <c r="E4213" t="s">
        <v>7891</v>
      </c>
      <c r="F4213" t="s">
        <v>5344</v>
      </c>
    </row>
    <row r="4214" spans="1:6" x14ac:dyDescent="0.3">
      <c r="A4214" s="1">
        <v>4212</v>
      </c>
      <c r="B4214" t="s">
        <v>7</v>
      </c>
      <c r="C4214" t="s">
        <v>725</v>
      </c>
      <c r="D4214" t="s">
        <v>7884</v>
      </c>
      <c r="E4214" t="s">
        <v>7890</v>
      </c>
      <c r="F4214" t="s">
        <v>5345</v>
      </c>
    </row>
    <row r="4215" spans="1:6" x14ac:dyDescent="0.3">
      <c r="A4215" s="1">
        <v>4213</v>
      </c>
      <c r="B4215" t="s">
        <v>7</v>
      </c>
      <c r="C4215" t="s">
        <v>725</v>
      </c>
      <c r="D4215" t="s">
        <v>7885</v>
      </c>
      <c r="E4215" t="s">
        <v>7891</v>
      </c>
      <c r="F4215" t="s">
        <v>5346</v>
      </c>
    </row>
    <row r="4216" spans="1:6" x14ac:dyDescent="0.3">
      <c r="A4216" s="1">
        <v>4214</v>
      </c>
      <c r="B4216" t="s">
        <v>7</v>
      </c>
      <c r="C4216" t="s">
        <v>726</v>
      </c>
      <c r="D4216" t="s">
        <v>7880</v>
      </c>
      <c r="E4216" t="s">
        <v>7890</v>
      </c>
      <c r="F4216" t="s">
        <v>5347</v>
      </c>
    </row>
    <row r="4217" spans="1:6" x14ac:dyDescent="0.3">
      <c r="A4217" s="1">
        <v>4215</v>
      </c>
      <c r="B4217" t="s">
        <v>7</v>
      </c>
      <c r="C4217" t="s">
        <v>726</v>
      </c>
      <c r="D4217" t="s">
        <v>7886</v>
      </c>
      <c r="E4217" t="s">
        <v>7890</v>
      </c>
      <c r="F4217" t="s">
        <v>5348</v>
      </c>
    </row>
    <row r="4218" spans="1:6" x14ac:dyDescent="0.3">
      <c r="A4218" s="1">
        <v>4216</v>
      </c>
      <c r="B4218" t="s">
        <v>7</v>
      </c>
      <c r="C4218" t="s">
        <v>726</v>
      </c>
      <c r="D4218" t="s">
        <v>7881</v>
      </c>
      <c r="E4218" t="s">
        <v>7891</v>
      </c>
      <c r="F4218" t="s">
        <v>5349</v>
      </c>
    </row>
    <row r="4219" spans="1:6" x14ac:dyDescent="0.3">
      <c r="A4219" s="1">
        <v>4217</v>
      </c>
      <c r="B4219" t="s">
        <v>7</v>
      </c>
      <c r="C4219" t="s">
        <v>726</v>
      </c>
      <c r="D4219" t="s">
        <v>7881</v>
      </c>
      <c r="E4219" t="s">
        <v>7891</v>
      </c>
      <c r="F4219" t="s">
        <v>5350</v>
      </c>
    </row>
    <row r="4220" spans="1:6" x14ac:dyDescent="0.3">
      <c r="A4220" s="1">
        <v>4218</v>
      </c>
      <c r="B4220" t="s">
        <v>7</v>
      </c>
      <c r="C4220" t="s">
        <v>726</v>
      </c>
      <c r="D4220" t="s">
        <v>7881</v>
      </c>
      <c r="E4220" t="s">
        <v>7891</v>
      </c>
      <c r="F4220" t="s">
        <v>5351</v>
      </c>
    </row>
    <row r="4221" spans="1:6" x14ac:dyDescent="0.3">
      <c r="A4221" s="1">
        <v>4219</v>
      </c>
      <c r="B4221" t="s">
        <v>7</v>
      </c>
      <c r="C4221" t="s">
        <v>726</v>
      </c>
      <c r="D4221" t="s">
        <v>7881</v>
      </c>
      <c r="E4221" t="s">
        <v>7891</v>
      </c>
      <c r="F4221" t="s">
        <v>5352</v>
      </c>
    </row>
    <row r="4222" spans="1:6" x14ac:dyDescent="0.3">
      <c r="A4222" s="1">
        <v>4220</v>
      </c>
      <c r="B4222" t="s">
        <v>7</v>
      </c>
      <c r="C4222" t="s">
        <v>726</v>
      </c>
      <c r="D4222" t="s">
        <v>7883</v>
      </c>
      <c r="E4222" t="s">
        <v>7891</v>
      </c>
      <c r="F4222" t="s">
        <v>5353</v>
      </c>
    </row>
    <row r="4223" spans="1:6" x14ac:dyDescent="0.3">
      <c r="A4223" s="1">
        <v>4221</v>
      </c>
      <c r="B4223" t="s">
        <v>7</v>
      </c>
      <c r="C4223" t="s">
        <v>726</v>
      </c>
      <c r="D4223" t="s">
        <v>7882</v>
      </c>
      <c r="E4223" t="s">
        <v>7891</v>
      </c>
      <c r="F4223" t="s">
        <v>5354</v>
      </c>
    </row>
    <row r="4224" spans="1:6" x14ac:dyDescent="0.3">
      <c r="A4224" s="1">
        <v>4222</v>
      </c>
      <c r="B4224" t="s">
        <v>7</v>
      </c>
      <c r="C4224" t="s">
        <v>727</v>
      </c>
      <c r="D4224" t="s">
        <v>7880</v>
      </c>
      <c r="E4224" t="s">
        <v>7890</v>
      </c>
      <c r="F4224" t="s">
        <v>5355</v>
      </c>
    </row>
    <row r="4225" spans="1:6" x14ac:dyDescent="0.3">
      <c r="A4225" s="1">
        <v>4223</v>
      </c>
      <c r="B4225" t="s">
        <v>7</v>
      </c>
      <c r="C4225" t="s">
        <v>727</v>
      </c>
      <c r="D4225" t="s">
        <v>7881</v>
      </c>
      <c r="E4225" t="s">
        <v>7891</v>
      </c>
      <c r="F4225" t="s">
        <v>5356</v>
      </c>
    </row>
    <row r="4226" spans="1:6" x14ac:dyDescent="0.3">
      <c r="A4226" s="1">
        <v>4224</v>
      </c>
      <c r="B4226" t="s">
        <v>7</v>
      </c>
      <c r="C4226" t="s">
        <v>727</v>
      </c>
      <c r="D4226" t="s">
        <v>7883</v>
      </c>
      <c r="E4226" t="s">
        <v>7891</v>
      </c>
      <c r="F4226" t="s">
        <v>5357</v>
      </c>
    </row>
    <row r="4227" spans="1:6" x14ac:dyDescent="0.3">
      <c r="A4227" s="1">
        <v>4225</v>
      </c>
      <c r="B4227" t="s">
        <v>7</v>
      </c>
      <c r="C4227" t="s">
        <v>727</v>
      </c>
      <c r="D4227" t="s">
        <v>7885</v>
      </c>
      <c r="E4227" t="s">
        <v>7891</v>
      </c>
      <c r="F4227" t="s">
        <v>5358</v>
      </c>
    </row>
    <row r="4228" spans="1:6" x14ac:dyDescent="0.3">
      <c r="A4228" s="1">
        <v>4226</v>
      </c>
      <c r="B4228" t="s">
        <v>7</v>
      </c>
      <c r="C4228" t="s">
        <v>728</v>
      </c>
      <c r="D4228" t="s">
        <v>7880</v>
      </c>
      <c r="E4228" t="s">
        <v>7890</v>
      </c>
      <c r="F4228" t="s">
        <v>5359</v>
      </c>
    </row>
    <row r="4229" spans="1:6" x14ac:dyDescent="0.3">
      <c r="A4229" s="1">
        <v>4227</v>
      </c>
      <c r="B4229" t="s">
        <v>7</v>
      </c>
      <c r="C4229" t="s">
        <v>728</v>
      </c>
      <c r="D4229" t="s">
        <v>7880</v>
      </c>
      <c r="E4229" t="s">
        <v>7890</v>
      </c>
      <c r="F4229" t="s">
        <v>5360</v>
      </c>
    </row>
    <row r="4230" spans="1:6" x14ac:dyDescent="0.3">
      <c r="A4230" s="1">
        <v>4228</v>
      </c>
      <c r="B4230" t="s">
        <v>7</v>
      </c>
      <c r="C4230" t="s">
        <v>728</v>
      </c>
      <c r="D4230" t="s">
        <v>7881</v>
      </c>
      <c r="E4230" t="s">
        <v>7892</v>
      </c>
      <c r="F4230" t="s">
        <v>5361</v>
      </c>
    </row>
    <row r="4231" spans="1:6" x14ac:dyDescent="0.3">
      <c r="A4231" s="1">
        <v>4229</v>
      </c>
      <c r="B4231" t="s">
        <v>7</v>
      </c>
      <c r="C4231" t="s">
        <v>728</v>
      </c>
      <c r="D4231" t="s">
        <v>7883</v>
      </c>
      <c r="E4231" t="s">
        <v>7891</v>
      </c>
      <c r="F4231" t="s">
        <v>5362</v>
      </c>
    </row>
    <row r="4232" spans="1:6" x14ac:dyDescent="0.3">
      <c r="A4232" s="1">
        <v>4230</v>
      </c>
      <c r="B4232" t="s">
        <v>7</v>
      </c>
      <c r="C4232" t="s">
        <v>728</v>
      </c>
      <c r="D4232" t="s">
        <v>7882</v>
      </c>
      <c r="E4232" t="s">
        <v>7891</v>
      </c>
      <c r="F4232" t="s">
        <v>5363</v>
      </c>
    </row>
    <row r="4233" spans="1:6" x14ac:dyDescent="0.3">
      <c r="A4233" s="1">
        <v>4231</v>
      </c>
      <c r="B4233" t="s">
        <v>7</v>
      </c>
      <c r="C4233" t="s">
        <v>729</v>
      </c>
      <c r="D4233" t="s">
        <v>7880</v>
      </c>
      <c r="E4233" t="s">
        <v>7890</v>
      </c>
      <c r="F4233" t="s">
        <v>5364</v>
      </c>
    </row>
    <row r="4234" spans="1:6" x14ac:dyDescent="0.3">
      <c r="A4234" s="1">
        <v>4232</v>
      </c>
      <c r="B4234" t="s">
        <v>7</v>
      </c>
      <c r="C4234" t="s">
        <v>729</v>
      </c>
      <c r="D4234" t="s">
        <v>7881</v>
      </c>
      <c r="E4234" t="s">
        <v>7891</v>
      </c>
      <c r="F4234" t="s">
        <v>5365</v>
      </c>
    </row>
    <row r="4235" spans="1:6" x14ac:dyDescent="0.3">
      <c r="A4235" s="1">
        <v>4233</v>
      </c>
      <c r="B4235" t="s">
        <v>7</v>
      </c>
      <c r="C4235" t="s">
        <v>729</v>
      </c>
      <c r="D4235" t="s">
        <v>7883</v>
      </c>
      <c r="E4235" t="s">
        <v>7891</v>
      </c>
      <c r="F4235" t="s">
        <v>5366</v>
      </c>
    </row>
    <row r="4236" spans="1:6" x14ac:dyDescent="0.3">
      <c r="A4236" s="1">
        <v>4234</v>
      </c>
      <c r="B4236" t="s">
        <v>7</v>
      </c>
      <c r="C4236" t="s">
        <v>730</v>
      </c>
      <c r="D4236" t="s">
        <v>7880</v>
      </c>
      <c r="E4236" t="s">
        <v>7890</v>
      </c>
      <c r="F4236" t="s">
        <v>5367</v>
      </c>
    </row>
    <row r="4237" spans="1:6" x14ac:dyDescent="0.3">
      <c r="A4237" s="1">
        <v>4235</v>
      </c>
      <c r="B4237" t="s">
        <v>7</v>
      </c>
      <c r="C4237" t="s">
        <v>730</v>
      </c>
      <c r="D4237" t="s">
        <v>7886</v>
      </c>
      <c r="E4237" t="s">
        <v>7891</v>
      </c>
      <c r="F4237" t="s">
        <v>5368</v>
      </c>
    </row>
    <row r="4238" spans="1:6" x14ac:dyDescent="0.3">
      <c r="A4238" s="1">
        <v>4236</v>
      </c>
      <c r="B4238" t="s">
        <v>7</v>
      </c>
      <c r="C4238" t="s">
        <v>730</v>
      </c>
      <c r="D4238" t="s">
        <v>7886</v>
      </c>
      <c r="E4238" t="s">
        <v>7890</v>
      </c>
      <c r="F4238" t="s">
        <v>5369</v>
      </c>
    </row>
    <row r="4239" spans="1:6" x14ac:dyDescent="0.3">
      <c r="A4239" s="1">
        <v>4237</v>
      </c>
      <c r="B4239" t="s">
        <v>7</v>
      </c>
      <c r="C4239" t="s">
        <v>730</v>
      </c>
      <c r="D4239" t="s">
        <v>7881</v>
      </c>
      <c r="E4239" t="s">
        <v>7892</v>
      </c>
      <c r="F4239" t="s">
        <v>5370</v>
      </c>
    </row>
    <row r="4240" spans="1:6" x14ac:dyDescent="0.3">
      <c r="A4240" s="1">
        <v>4238</v>
      </c>
      <c r="B4240" t="s">
        <v>7</v>
      </c>
      <c r="C4240" t="s">
        <v>730</v>
      </c>
      <c r="D4240" t="s">
        <v>7881</v>
      </c>
      <c r="E4240" t="s">
        <v>7892</v>
      </c>
      <c r="F4240" t="s">
        <v>5371</v>
      </c>
    </row>
    <row r="4241" spans="1:6" x14ac:dyDescent="0.3">
      <c r="A4241" s="1">
        <v>4239</v>
      </c>
      <c r="B4241" t="s">
        <v>7</v>
      </c>
      <c r="C4241" t="s">
        <v>730</v>
      </c>
      <c r="D4241" t="s">
        <v>7883</v>
      </c>
      <c r="E4241" t="s">
        <v>7891</v>
      </c>
      <c r="F4241" t="s">
        <v>5372</v>
      </c>
    </row>
    <row r="4242" spans="1:6" x14ac:dyDescent="0.3">
      <c r="A4242" s="1">
        <v>4240</v>
      </c>
      <c r="B4242" t="s">
        <v>7</v>
      </c>
      <c r="C4242" t="s">
        <v>730</v>
      </c>
      <c r="D4242" t="s">
        <v>7885</v>
      </c>
      <c r="E4242" t="s">
        <v>7892</v>
      </c>
      <c r="F4242" t="s">
        <v>5373</v>
      </c>
    </row>
    <row r="4243" spans="1:6" x14ac:dyDescent="0.3">
      <c r="A4243" s="1">
        <v>4241</v>
      </c>
      <c r="B4243" t="s">
        <v>7</v>
      </c>
      <c r="C4243" t="s">
        <v>730</v>
      </c>
      <c r="D4243" t="s">
        <v>7882</v>
      </c>
      <c r="E4243" t="s">
        <v>7892</v>
      </c>
      <c r="F4243" t="s">
        <v>5374</v>
      </c>
    </row>
    <row r="4244" spans="1:6" x14ac:dyDescent="0.3">
      <c r="A4244" s="1">
        <v>4242</v>
      </c>
      <c r="B4244" t="s">
        <v>7</v>
      </c>
      <c r="C4244" t="s">
        <v>731</v>
      </c>
      <c r="D4244" t="s">
        <v>7880</v>
      </c>
      <c r="E4244" t="s">
        <v>7890</v>
      </c>
      <c r="F4244" t="s">
        <v>5375</v>
      </c>
    </row>
    <row r="4245" spans="1:6" x14ac:dyDescent="0.3">
      <c r="A4245" s="1">
        <v>4243</v>
      </c>
      <c r="B4245" t="s">
        <v>7</v>
      </c>
      <c r="C4245" t="s">
        <v>731</v>
      </c>
      <c r="D4245" t="s">
        <v>7882</v>
      </c>
      <c r="E4245" t="s">
        <v>7891</v>
      </c>
      <c r="F4245" t="s">
        <v>5376</v>
      </c>
    </row>
    <row r="4246" spans="1:6" x14ac:dyDescent="0.3">
      <c r="A4246" s="1">
        <v>4244</v>
      </c>
      <c r="B4246" t="s">
        <v>7</v>
      </c>
      <c r="C4246" t="s">
        <v>732</v>
      </c>
      <c r="D4246" t="s">
        <v>7880</v>
      </c>
      <c r="E4246" t="s">
        <v>7890</v>
      </c>
      <c r="F4246" t="s">
        <v>5377</v>
      </c>
    </row>
    <row r="4247" spans="1:6" x14ac:dyDescent="0.3">
      <c r="A4247" s="1">
        <v>4245</v>
      </c>
      <c r="B4247" t="s">
        <v>7</v>
      </c>
      <c r="C4247" t="s">
        <v>732</v>
      </c>
      <c r="D4247" t="s">
        <v>7881</v>
      </c>
      <c r="E4247" t="s">
        <v>7892</v>
      </c>
      <c r="F4247" t="s">
        <v>5378</v>
      </c>
    </row>
    <row r="4248" spans="1:6" x14ac:dyDescent="0.3">
      <c r="A4248" s="1">
        <v>4246</v>
      </c>
      <c r="B4248" t="s">
        <v>7</v>
      </c>
      <c r="C4248" t="s">
        <v>732</v>
      </c>
      <c r="D4248" t="s">
        <v>7883</v>
      </c>
      <c r="E4248" t="s">
        <v>7891</v>
      </c>
      <c r="F4248" t="s">
        <v>5379</v>
      </c>
    </row>
    <row r="4249" spans="1:6" x14ac:dyDescent="0.3">
      <c r="A4249" s="1">
        <v>4247</v>
      </c>
      <c r="B4249" t="s">
        <v>7</v>
      </c>
      <c r="C4249" t="s">
        <v>732</v>
      </c>
      <c r="D4249" t="s">
        <v>7883</v>
      </c>
      <c r="E4249" t="s">
        <v>7892</v>
      </c>
      <c r="F4249" t="s">
        <v>5380</v>
      </c>
    </row>
    <row r="4250" spans="1:6" x14ac:dyDescent="0.3">
      <c r="A4250" s="1">
        <v>4248</v>
      </c>
      <c r="B4250" t="s">
        <v>7</v>
      </c>
      <c r="C4250" t="s">
        <v>732</v>
      </c>
      <c r="D4250" t="s">
        <v>7884</v>
      </c>
      <c r="E4250" t="s">
        <v>7891</v>
      </c>
      <c r="F4250" t="s">
        <v>5381</v>
      </c>
    </row>
    <row r="4251" spans="1:6" x14ac:dyDescent="0.3">
      <c r="A4251" s="1">
        <v>4249</v>
      </c>
      <c r="B4251" t="s">
        <v>7</v>
      </c>
      <c r="C4251" t="s">
        <v>732</v>
      </c>
      <c r="D4251" t="s">
        <v>7882</v>
      </c>
      <c r="E4251" t="s">
        <v>7891</v>
      </c>
      <c r="F4251" t="s">
        <v>5382</v>
      </c>
    </row>
    <row r="4252" spans="1:6" x14ac:dyDescent="0.3">
      <c r="A4252" s="1">
        <v>4250</v>
      </c>
      <c r="B4252" t="s">
        <v>7</v>
      </c>
      <c r="C4252" t="s">
        <v>733</v>
      </c>
      <c r="D4252" t="s">
        <v>7880</v>
      </c>
      <c r="E4252" t="s">
        <v>7890</v>
      </c>
      <c r="F4252" t="s">
        <v>5383</v>
      </c>
    </row>
    <row r="4253" spans="1:6" x14ac:dyDescent="0.3">
      <c r="A4253" s="1">
        <v>4251</v>
      </c>
      <c r="B4253" t="s">
        <v>7</v>
      </c>
      <c r="C4253" t="s">
        <v>733</v>
      </c>
      <c r="D4253" t="s">
        <v>7881</v>
      </c>
      <c r="E4253" t="s">
        <v>7892</v>
      </c>
      <c r="F4253" t="s">
        <v>5384</v>
      </c>
    </row>
    <row r="4254" spans="1:6" x14ac:dyDescent="0.3">
      <c r="A4254" s="1">
        <v>4252</v>
      </c>
      <c r="B4254" t="s">
        <v>7</v>
      </c>
      <c r="C4254" t="s">
        <v>733</v>
      </c>
      <c r="D4254" t="s">
        <v>7883</v>
      </c>
      <c r="E4254" t="s">
        <v>7891</v>
      </c>
      <c r="F4254" t="s">
        <v>5385</v>
      </c>
    </row>
    <row r="4255" spans="1:6" x14ac:dyDescent="0.3">
      <c r="A4255" s="1">
        <v>4253</v>
      </c>
      <c r="B4255" t="s">
        <v>7</v>
      </c>
      <c r="C4255" t="s">
        <v>734</v>
      </c>
      <c r="D4255" t="s">
        <v>7880</v>
      </c>
      <c r="E4255" t="s">
        <v>7890</v>
      </c>
      <c r="F4255" t="s">
        <v>5386</v>
      </c>
    </row>
    <row r="4256" spans="1:6" x14ac:dyDescent="0.3">
      <c r="A4256" s="1">
        <v>4254</v>
      </c>
      <c r="B4256" t="s">
        <v>7</v>
      </c>
      <c r="C4256" t="s">
        <v>734</v>
      </c>
      <c r="D4256" t="s">
        <v>7881</v>
      </c>
      <c r="E4256" t="s">
        <v>7891</v>
      </c>
      <c r="F4256" t="s">
        <v>5387</v>
      </c>
    </row>
    <row r="4257" spans="1:6" x14ac:dyDescent="0.3">
      <c r="A4257" s="1">
        <v>4255</v>
      </c>
      <c r="B4257" t="s">
        <v>7</v>
      </c>
      <c r="C4257" t="s">
        <v>734</v>
      </c>
      <c r="D4257" t="s">
        <v>7883</v>
      </c>
      <c r="E4257" t="s">
        <v>7891</v>
      </c>
      <c r="F4257" t="s">
        <v>5388</v>
      </c>
    </row>
    <row r="4258" spans="1:6" x14ac:dyDescent="0.3">
      <c r="A4258" s="1">
        <v>4256</v>
      </c>
      <c r="B4258" t="s">
        <v>7</v>
      </c>
      <c r="C4258" t="s">
        <v>734</v>
      </c>
      <c r="D4258" t="s">
        <v>7884</v>
      </c>
      <c r="E4258" t="s">
        <v>7890</v>
      </c>
      <c r="F4258" t="s">
        <v>5389</v>
      </c>
    </row>
    <row r="4259" spans="1:6" x14ac:dyDescent="0.3">
      <c r="A4259" s="1">
        <v>4257</v>
      </c>
      <c r="B4259" t="s">
        <v>7</v>
      </c>
      <c r="C4259" t="s">
        <v>734</v>
      </c>
      <c r="D4259" t="s">
        <v>7882</v>
      </c>
      <c r="E4259" t="s">
        <v>7891</v>
      </c>
      <c r="F4259" t="s">
        <v>5390</v>
      </c>
    </row>
    <row r="4260" spans="1:6" x14ac:dyDescent="0.3">
      <c r="A4260" s="1">
        <v>4258</v>
      </c>
      <c r="B4260" t="s">
        <v>7</v>
      </c>
      <c r="C4260" t="s">
        <v>735</v>
      </c>
      <c r="D4260" t="s">
        <v>7880</v>
      </c>
      <c r="E4260" t="s">
        <v>7890</v>
      </c>
      <c r="F4260" t="s">
        <v>5391</v>
      </c>
    </row>
    <row r="4261" spans="1:6" x14ac:dyDescent="0.3">
      <c r="A4261" s="1">
        <v>4259</v>
      </c>
      <c r="B4261" t="s">
        <v>7</v>
      </c>
      <c r="C4261" t="s">
        <v>735</v>
      </c>
      <c r="D4261" t="s">
        <v>7886</v>
      </c>
      <c r="E4261" t="s">
        <v>7890</v>
      </c>
      <c r="F4261" t="s">
        <v>5392</v>
      </c>
    </row>
    <row r="4262" spans="1:6" x14ac:dyDescent="0.3">
      <c r="A4262" s="1">
        <v>4260</v>
      </c>
      <c r="B4262" t="s">
        <v>7</v>
      </c>
      <c r="C4262" t="s">
        <v>735</v>
      </c>
      <c r="D4262" t="s">
        <v>7881</v>
      </c>
      <c r="E4262" t="s">
        <v>7891</v>
      </c>
      <c r="F4262" t="s">
        <v>5393</v>
      </c>
    </row>
    <row r="4263" spans="1:6" x14ac:dyDescent="0.3">
      <c r="A4263" s="1">
        <v>4261</v>
      </c>
      <c r="B4263" t="s">
        <v>7</v>
      </c>
      <c r="C4263" t="s">
        <v>735</v>
      </c>
      <c r="D4263" t="s">
        <v>7883</v>
      </c>
      <c r="E4263" t="s">
        <v>7891</v>
      </c>
      <c r="F4263" t="s">
        <v>5394</v>
      </c>
    </row>
    <row r="4264" spans="1:6" x14ac:dyDescent="0.3">
      <c r="A4264" s="1">
        <v>4262</v>
      </c>
      <c r="B4264" t="s">
        <v>7</v>
      </c>
      <c r="C4264" t="s">
        <v>735</v>
      </c>
      <c r="D4264" t="s">
        <v>7883</v>
      </c>
      <c r="E4264" t="s">
        <v>7891</v>
      </c>
      <c r="F4264" t="s">
        <v>5395</v>
      </c>
    </row>
    <row r="4265" spans="1:6" x14ac:dyDescent="0.3">
      <c r="A4265" s="1">
        <v>4263</v>
      </c>
      <c r="B4265" t="s">
        <v>7</v>
      </c>
      <c r="C4265" t="s">
        <v>735</v>
      </c>
      <c r="D4265" t="s">
        <v>7882</v>
      </c>
      <c r="E4265" t="s">
        <v>7891</v>
      </c>
      <c r="F4265" t="s">
        <v>5396</v>
      </c>
    </row>
    <row r="4266" spans="1:6" x14ac:dyDescent="0.3">
      <c r="A4266" s="1">
        <v>4264</v>
      </c>
      <c r="B4266" t="s">
        <v>7</v>
      </c>
      <c r="C4266" t="s">
        <v>735</v>
      </c>
      <c r="D4266" t="s">
        <v>7882</v>
      </c>
      <c r="E4266" t="s">
        <v>7891</v>
      </c>
      <c r="F4266" t="s">
        <v>5397</v>
      </c>
    </row>
    <row r="4267" spans="1:6" x14ac:dyDescent="0.3">
      <c r="A4267" s="1">
        <v>4265</v>
      </c>
      <c r="B4267" t="s">
        <v>7</v>
      </c>
      <c r="C4267" t="s">
        <v>736</v>
      </c>
      <c r="D4267" t="s">
        <v>7880</v>
      </c>
      <c r="E4267" t="s">
        <v>7890</v>
      </c>
      <c r="F4267" t="s">
        <v>5398</v>
      </c>
    </row>
    <row r="4268" spans="1:6" x14ac:dyDescent="0.3">
      <c r="A4268" s="1">
        <v>4266</v>
      </c>
      <c r="B4268" t="s">
        <v>7</v>
      </c>
      <c r="C4268" t="s">
        <v>736</v>
      </c>
      <c r="D4268" t="s">
        <v>7886</v>
      </c>
      <c r="E4268" t="s">
        <v>7890</v>
      </c>
      <c r="F4268" t="s">
        <v>5399</v>
      </c>
    </row>
    <row r="4269" spans="1:6" x14ac:dyDescent="0.3">
      <c r="A4269" s="1">
        <v>4267</v>
      </c>
      <c r="B4269" t="s">
        <v>7</v>
      </c>
      <c r="C4269" t="s">
        <v>736</v>
      </c>
      <c r="D4269" t="s">
        <v>7881</v>
      </c>
      <c r="E4269" t="s">
        <v>7892</v>
      </c>
      <c r="F4269" t="s">
        <v>5400</v>
      </c>
    </row>
    <row r="4270" spans="1:6" x14ac:dyDescent="0.3">
      <c r="A4270" s="1">
        <v>4268</v>
      </c>
      <c r="B4270" t="s">
        <v>7</v>
      </c>
      <c r="C4270" t="s">
        <v>736</v>
      </c>
      <c r="D4270" t="s">
        <v>7883</v>
      </c>
      <c r="E4270" t="s">
        <v>7891</v>
      </c>
      <c r="F4270" t="s">
        <v>5401</v>
      </c>
    </row>
    <row r="4271" spans="1:6" x14ac:dyDescent="0.3">
      <c r="A4271" s="1">
        <v>4269</v>
      </c>
      <c r="B4271" t="s">
        <v>7</v>
      </c>
      <c r="C4271" t="s">
        <v>736</v>
      </c>
      <c r="D4271" t="s">
        <v>7885</v>
      </c>
      <c r="E4271" t="s">
        <v>7890</v>
      </c>
      <c r="F4271" t="s">
        <v>5402</v>
      </c>
    </row>
    <row r="4272" spans="1:6" x14ac:dyDescent="0.3">
      <c r="A4272" s="1">
        <v>4270</v>
      </c>
      <c r="B4272" t="s">
        <v>7</v>
      </c>
      <c r="C4272" t="s">
        <v>736</v>
      </c>
      <c r="D4272" t="s">
        <v>7882</v>
      </c>
      <c r="E4272" t="s">
        <v>7892</v>
      </c>
      <c r="F4272" t="s">
        <v>5403</v>
      </c>
    </row>
    <row r="4273" spans="1:6" x14ac:dyDescent="0.3">
      <c r="A4273" s="1">
        <v>4271</v>
      </c>
      <c r="B4273" t="s">
        <v>7</v>
      </c>
      <c r="C4273" t="s">
        <v>737</v>
      </c>
      <c r="D4273" t="s">
        <v>7880</v>
      </c>
      <c r="E4273" t="s">
        <v>7890</v>
      </c>
      <c r="F4273" t="s">
        <v>5404</v>
      </c>
    </row>
    <row r="4274" spans="1:6" x14ac:dyDescent="0.3">
      <c r="A4274" s="1">
        <v>4272</v>
      </c>
      <c r="B4274" t="s">
        <v>7</v>
      </c>
      <c r="C4274" t="s">
        <v>737</v>
      </c>
      <c r="D4274" t="s">
        <v>7880</v>
      </c>
      <c r="E4274" t="s">
        <v>7890</v>
      </c>
      <c r="F4274" t="s">
        <v>5405</v>
      </c>
    </row>
    <row r="4275" spans="1:6" x14ac:dyDescent="0.3">
      <c r="A4275" s="1">
        <v>4273</v>
      </c>
      <c r="B4275" t="s">
        <v>7</v>
      </c>
      <c r="C4275" t="s">
        <v>737</v>
      </c>
      <c r="D4275" t="s">
        <v>7881</v>
      </c>
      <c r="E4275" t="s">
        <v>7891</v>
      </c>
      <c r="F4275" t="s">
        <v>5406</v>
      </c>
    </row>
    <row r="4276" spans="1:6" x14ac:dyDescent="0.3">
      <c r="A4276" s="1">
        <v>4274</v>
      </c>
      <c r="B4276" t="s">
        <v>7</v>
      </c>
      <c r="C4276" t="s">
        <v>737</v>
      </c>
      <c r="D4276" t="s">
        <v>7881</v>
      </c>
      <c r="E4276" t="s">
        <v>7892</v>
      </c>
      <c r="F4276" t="s">
        <v>5407</v>
      </c>
    </row>
    <row r="4277" spans="1:6" x14ac:dyDescent="0.3">
      <c r="A4277" s="1">
        <v>4275</v>
      </c>
      <c r="B4277" t="s">
        <v>7</v>
      </c>
      <c r="C4277" t="s">
        <v>737</v>
      </c>
      <c r="D4277" t="s">
        <v>7883</v>
      </c>
      <c r="E4277" t="s">
        <v>7891</v>
      </c>
      <c r="F4277" t="s">
        <v>5408</v>
      </c>
    </row>
    <row r="4278" spans="1:6" x14ac:dyDescent="0.3">
      <c r="A4278" s="1">
        <v>4276</v>
      </c>
      <c r="B4278" t="s">
        <v>7</v>
      </c>
      <c r="C4278" t="s">
        <v>737</v>
      </c>
      <c r="D4278" t="s">
        <v>7884</v>
      </c>
      <c r="E4278" t="s">
        <v>7890</v>
      </c>
      <c r="F4278" t="s">
        <v>5409</v>
      </c>
    </row>
    <row r="4279" spans="1:6" x14ac:dyDescent="0.3">
      <c r="A4279" s="1">
        <v>4277</v>
      </c>
      <c r="B4279" t="s">
        <v>7</v>
      </c>
      <c r="C4279" t="s">
        <v>737</v>
      </c>
      <c r="D4279" t="s">
        <v>7882</v>
      </c>
      <c r="E4279" t="s">
        <v>7891</v>
      </c>
      <c r="F4279" t="s">
        <v>5410</v>
      </c>
    </row>
    <row r="4280" spans="1:6" x14ac:dyDescent="0.3">
      <c r="A4280" s="1">
        <v>4278</v>
      </c>
      <c r="B4280" t="s">
        <v>7</v>
      </c>
      <c r="C4280" t="s">
        <v>738</v>
      </c>
      <c r="D4280" t="s">
        <v>7880</v>
      </c>
      <c r="E4280" t="s">
        <v>7890</v>
      </c>
      <c r="F4280" t="s">
        <v>5411</v>
      </c>
    </row>
    <row r="4281" spans="1:6" x14ac:dyDescent="0.3">
      <c r="A4281" s="1">
        <v>4279</v>
      </c>
      <c r="B4281" t="s">
        <v>7</v>
      </c>
      <c r="C4281" t="s">
        <v>738</v>
      </c>
      <c r="D4281" t="s">
        <v>7886</v>
      </c>
      <c r="E4281" t="s">
        <v>7890</v>
      </c>
      <c r="F4281" t="s">
        <v>5412</v>
      </c>
    </row>
    <row r="4282" spans="1:6" x14ac:dyDescent="0.3">
      <c r="A4282" s="1">
        <v>4280</v>
      </c>
      <c r="B4282" t="s">
        <v>7</v>
      </c>
      <c r="C4282" t="s">
        <v>738</v>
      </c>
      <c r="D4282" t="s">
        <v>7881</v>
      </c>
      <c r="E4282" t="s">
        <v>7892</v>
      </c>
      <c r="F4282" t="s">
        <v>5413</v>
      </c>
    </row>
    <row r="4283" spans="1:6" x14ac:dyDescent="0.3">
      <c r="A4283" s="1">
        <v>4281</v>
      </c>
      <c r="B4283" t="s">
        <v>7</v>
      </c>
      <c r="C4283" t="s">
        <v>738</v>
      </c>
      <c r="D4283" t="s">
        <v>7881</v>
      </c>
      <c r="E4283" t="s">
        <v>7892</v>
      </c>
      <c r="F4283" t="s">
        <v>5414</v>
      </c>
    </row>
    <row r="4284" spans="1:6" x14ac:dyDescent="0.3">
      <c r="A4284" s="1">
        <v>4282</v>
      </c>
      <c r="B4284" t="s">
        <v>7</v>
      </c>
      <c r="C4284" t="s">
        <v>738</v>
      </c>
      <c r="D4284" t="s">
        <v>7883</v>
      </c>
      <c r="E4284" t="s">
        <v>7891</v>
      </c>
      <c r="F4284" t="s">
        <v>5415</v>
      </c>
    </row>
    <row r="4285" spans="1:6" x14ac:dyDescent="0.3">
      <c r="A4285" s="1">
        <v>4283</v>
      </c>
      <c r="B4285" t="s">
        <v>7</v>
      </c>
      <c r="C4285" t="s">
        <v>738</v>
      </c>
      <c r="D4285" t="s">
        <v>7885</v>
      </c>
      <c r="E4285" t="s">
        <v>7892</v>
      </c>
      <c r="F4285" t="s">
        <v>5416</v>
      </c>
    </row>
    <row r="4286" spans="1:6" x14ac:dyDescent="0.3">
      <c r="A4286" s="1">
        <v>4284</v>
      </c>
      <c r="B4286" t="s">
        <v>7</v>
      </c>
      <c r="C4286" t="s">
        <v>738</v>
      </c>
      <c r="D4286" t="s">
        <v>7882</v>
      </c>
      <c r="E4286" t="s">
        <v>7892</v>
      </c>
      <c r="F4286" t="s">
        <v>5417</v>
      </c>
    </row>
    <row r="4287" spans="1:6" x14ac:dyDescent="0.3">
      <c r="A4287" s="1">
        <v>4285</v>
      </c>
      <c r="B4287" t="s">
        <v>7</v>
      </c>
      <c r="C4287" t="s">
        <v>739</v>
      </c>
      <c r="D4287" t="s">
        <v>7880</v>
      </c>
      <c r="E4287" t="s">
        <v>7890</v>
      </c>
      <c r="F4287" t="s">
        <v>5418</v>
      </c>
    </row>
    <row r="4288" spans="1:6" x14ac:dyDescent="0.3">
      <c r="A4288" s="1">
        <v>4286</v>
      </c>
      <c r="B4288" t="s">
        <v>7</v>
      </c>
      <c r="C4288" t="s">
        <v>739</v>
      </c>
      <c r="D4288" t="s">
        <v>7886</v>
      </c>
      <c r="E4288" t="s">
        <v>7890</v>
      </c>
      <c r="F4288" t="s">
        <v>5419</v>
      </c>
    </row>
    <row r="4289" spans="1:6" x14ac:dyDescent="0.3">
      <c r="A4289" s="1">
        <v>4287</v>
      </c>
      <c r="B4289" t="s">
        <v>7</v>
      </c>
      <c r="C4289" t="s">
        <v>739</v>
      </c>
      <c r="D4289" t="s">
        <v>7881</v>
      </c>
      <c r="E4289" t="s">
        <v>7891</v>
      </c>
      <c r="F4289" t="s">
        <v>5420</v>
      </c>
    </row>
    <row r="4290" spans="1:6" x14ac:dyDescent="0.3">
      <c r="A4290" s="1">
        <v>4288</v>
      </c>
      <c r="B4290" t="s">
        <v>7</v>
      </c>
      <c r="C4290" t="s">
        <v>739</v>
      </c>
      <c r="D4290" t="s">
        <v>7881</v>
      </c>
      <c r="E4290" t="s">
        <v>7891</v>
      </c>
      <c r="F4290" t="s">
        <v>5421</v>
      </c>
    </row>
    <row r="4291" spans="1:6" x14ac:dyDescent="0.3">
      <c r="A4291" s="1">
        <v>4289</v>
      </c>
      <c r="B4291" t="s">
        <v>7</v>
      </c>
      <c r="C4291" t="s">
        <v>739</v>
      </c>
      <c r="D4291" t="s">
        <v>7883</v>
      </c>
      <c r="E4291" t="s">
        <v>7891</v>
      </c>
      <c r="F4291" t="s">
        <v>5422</v>
      </c>
    </row>
    <row r="4292" spans="1:6" x14ac:dyDescent="0.3">
      <c r="A4292" s="1">
        <v>4290</v>
      </c>
      <c r="B4292" t="s">
        <v>7</v>
      </c>
      <c r="C4292" t="s">
        <v>739</v>
      </c>
      <c r="D4292" t="s">
        <v>7884</v>
      </c>
      <c r="E4292" t="s">
        <v>7890</v>
      </c>
      <c r="F4292" t="s">
        <v>5423</v>
      </c>
    </row>
    <row r="4293" spans="1:6" x14ac:dyDescent="0.3">
      <c r="A4293" s="1">
        <v>4291</v>
      </c>
      <c r="B4293" t="s">
        <v>7</v>
      </c>
      <c r="C4293" t="s">
        <v>739</v>
      </c>
      <c r="D4293" t="s">
        <v>7885</v>
      </c>
      <c r="E4293" t="s">
        <v>7892</v>
      </c>
      <c r="F4293" t="s">
        <v>5424</v>
      </c>
    </row>
    <row r="4294" spans="1:6" x14ac:dyDescent="0.3">
      <c r="A4294" s="1">
        <v>4292</v>
      </c>
      <c r="B4294" t="s">
        <v>7</v>
      </c>
      <c r="C4294" t="s">
        <v>739</v>
      </c>
      <c r="D4294" t="s">
        <v>7882</v>
      </c>
      <c r="E4294" t="s">
        <v>7891</v>
      </c>
      <c r="F4294" t="s">
        <v>5425</v>
      </c>
    </row>
    <row r="4295" spans="1:6" x14ac:dyDescent="0.3">
      <c r="A4295" s="1">
        <v>4293</v>
      </c>
      <c r="B4295" t="s">
        <v>7</v>
      </c>
      <c r="C4295" t="s">
        <v>740</v>
      </c>
      <c r="D4295" t="s">
        <v>7880</v>
      </c>
      <c r="E4295" t="s">
        <v>7890</v>
      </c>
      <c r="F4295" t="s">
        <v>5426</v>
      </c>
    </row>
    <row r="4296" spans="1:6" x14ac:dyDescent="0.3">
      <c r="A4296" s="1">
        <v>4294</v>
      </c>
      <c r="B4296" t="s">
        <v>7</v>
      </c>
      <c r="C4296" t="s">
        <v>740</v>
      </c>
      <c r="D4296" t="s">
        <v>7886</v>
      </c>
      <c r="E4296" t="s">
        <v>7890</v>
      </c>
      <c r="F4296" t="s">
        <v>5427</v>
      </c>
    </row>
    <row r="4297" spans="1:6" x14ac:dyDescent="0.3">
      <c r="A4297" s="1">
        <v>4295</v>
      </c>
      <c r="B4297" t="s">
        <v>7</v>
      </c>
      <c r="C4297" t="s">
        <v>740</v>
      </c>
      <c r="D4297" t="s">
        <v>7881</v>
      </c>
      <c r="E4297" t="s">
        <v>7892</v>
      </c>
      <c r="F4297" t="s">
        <v>5428</v>
      </c>
    </row>
    <row r="4298" spans="1:6" x14ac:dyDescent="0.3">
      <c r="A4298" s="1">
        <v>4296</v>
      </c>
      <c r="B4298" t="s">
        <v>7</v>
      </c>
      <c r="C4298" t="s">
        <v>740</v>
      </c>
      <c r="D4298" t="s">
        <v>7883</v>
      </c>
      <c r="E4298" t="s">
        <v>7891</v>
      </c>
      <c r="F4298" t="s">
        <v>5429</v>
      </c>
    </row>
    <row r="4299" spans="1:6" x14ac:dyDescent="0.3">
      <c r="A4299" s="1">
        <v>4297</v>
      </c>
      <c r="B4299" t="s">
        <v>7</v>
      </c>
      <c r="C4299" t="s">
        <v>740</v>
      </c>
      <c r="D4299" t="s">
        <v>7885</v>
      </c>
      <c r="E4299" t="s">
        <v>7892</v>
      </c>
      <c r="F4299" t="s">
        <v>5430</v>
      </c>
    </row>
    <row r="4300" spans="1:6" x14ac:dyDescent="0.3">
      <c r="A4300" s="1">
        <v>4298</v>
      </c>
      <c r="B4300" t="s">
        <v>7</v>
      </c>
      <c r="C4300" t="s">
        <v>740</v>
      </c>
      <c r="D4300" t="s">
        <v>7882</v>
      </c>
      <c r="E4300" t="s">
        <v>7892</v>
      </c>
      <c r="F4300" t="s">
        <v>5431</v>
      </c>
    </row>
    <row r="4301" spans="1:6" x14ac:dyDescent="0.3">
      <c r="A4301" s="1">
        <v>4299</v>
      </c>
      <c r="B4301" t="s">
        <v>7</v>
      </c>
      <c r="C4301" t="s">
        <v>741</v>
      </c>
      <c r="D4301" t="s">
        <v>7880</v>
      </c>
      <c r="E4301" t="s">
        <v>7890</v>
      </c>
      <c r="F4301" t="s">
        <v>5432</v>
      </c>
    </row>
    <row r="4302" spans="1:6" x14ac:dyDescent="0.3">
      <c r="A4302" s="1">
        <v>4300</v>
      </c>
      <c r="B4302" t="s">
        <v>7</v>
      </c>
      <c r="C4302" t="s">
        <v>741</v>
      </c>
      <c r="D4302" t="s">
        <v>7883</v>
      </c>
      <c r="E4302" t="s">
        <v>7891</v>
      </c>
      <c r="F4302" t="s">
        <v>5433</v>
      </c>
    </row>
    <row r="4303" spans="1:6" x14ac:dyDescent="0.3">
      <c r="A4303" s="1">
        <v>4301</v>
      </c>
      <c r="B4303" t="s">
        <v>7</v>
      </c>
      <c r="C4303" t="s">
        <v>741</v>
      </c>
      <c r="D4303" t="s">
        <v>7883</v>
      </c>
      <c r="E4303" t="s">
        <v>7891</v>
      </c>
      <c r="F4303" t="s">
        <v>5434</v>
      </c>
    </row>
    <row r="4304" spans="1:6" x14ac:dyDescent="0.3">
      <c r="A4304" s="1">
        <v>4302</v>
      </c>
      <c r="B4304" t="s">
        <v>7</v>
      </c>
      <c r="C4304" t="s">
        <v>741</v>
      </c>
      <c r="D4304" t="s">
        <v>7884</v>
      </c>
      <c r="E4304" t="s">
        <v>7890</v>
      </c>
      <c r="F4304" t="s">
        <v>5435</v>
      </c>
    </row>
    <row r="4305" spans="1:6" x14ac:dyDescent="0.3">
      <c r="A4305" s="1">
        <v>4303</v>
      </c>
      <c r="B4305" t="s">
        <v>7</v>
      </c>
      <c r="C4305" t="s">
        <v>741</v>
      </c>
      <c r="D4305" t="s">
        <v>7882</v>
      </c>
      <c r="E4305" t="s">
        <v>7891</v>
      </c>
      <c r="F4305" t="s">
        <v>5436</v>
      </c>
    </row>
    <row r="4306" spans="1:6" x14ac:dyDescent="0.3">
      <c r="A4306" s="1">
        <v>4304</v>
      </c>
      <c r="B4306" t="s">
        <v>7</v>
      </c>
      <c r="C4306" t="s">
        <v>742</v>
      </c>
      <c r="D4306" t="s">
        <v>7880</v>
      </c>
      <c r="E4306" t="s">
        <v>7890</v>
      </c>
      <c r="F4306" t="s">
        <v>5437</v>
      </c>
    </row>
    <row r="4307" spans="1:6" x14ac:dyDescent="0.3">
      <c r="A4307" s="1">
        <v>4305</v>
      </c>
      <c r="B4307" t="s">
        <v>7</v>
      </c>
      <c r="C4307" t="s">
        <v>742</v>
      </c>
      <c r="D4307" t="s">
        <v>7886</v>
      </c>
      <c r="E4307" t="s">
        <v>7890</v>
      </c>
      <c r="F4307" t="s">
        <v>5438</v>
      </c>
    </row>
    <row r="4308" spans="1:6" x14ac:dyDescent="0.3">
      <c r="A4308" s="1">
        <v>4306</v>
      </c>
      <c r="B4308" t="s">
        <v>7</v>
      </c>
      <c r="C4308" t="s">
        <v>742</v>
      </c>
      <c r="D4308" t="s">
        <v>7881</v>
      </c>
      <c r="E4308" t="s">
        <v>7891</v>
      </c>
      <c r="F4308" t="s">
        <v>5439</v>
      </c>
    </row>
    <row r="4309" spans="1:6" x14ac:dyDescent="0.3">
      <c r="A4309" s="1">
        <v>4307</v>
      </c>
      <c r="B4309" t="s">
        <v>7</v>
      </c>
      <c r="C4309" t="s">
        <v>742</v>
      </c>
      <c r="D4309" t="s">
        <v>7883</v>
      </c>
      <c r="E4309" t="s">
        <v>7891</v>
      </c>
      <c r="F4309" t="s">
        <v>5440</v>
      </c>
    </row>
    <row r="4310" spans="1:6" x14ac:dyDescent="0.3">
      <c r="A4310" s="1">
        <v>4308</v>
      </c>
      <c r="B4310" t="s">
        <v>7</v>
      </c>
      <c r="C4310" t="s">
        <v>742</v>
      </c>
      <c r="D4310" t="s">
        <v>7883</v>
      </c>
      <c r="E4310" t="s">
        <v>7891</v>
      </c>
      <c r="F4310" t="s">
        <v>5441</v>
      </c>
    </row>
    <row r="4311" spans="1:6" x14ac:dyDescent="0.3">
      <c r="A4311" s="1">
        <v>4309</v>
      </c>
      <c r="B4311" t="s">
        <v>7</v>
      </c>
      <c r="C4311" t="s">
        <v>742</v>
      </c>
      <c r="D4311" t="s">
        <v>7885</v>
      </c>
      <c r="E4311" t="s">
        <v>7890</v>
      </c>
      <c r="F4311" t="s">
        <v>5442</v>
      </c>
    </row>
    <row r="4312" spans="1:6" x14ac:dyDescent="0.3">
      <c r="A4312" s="1">
        <v>4310</v>
      </c>
      <c r="B4312" t="s">
        <v>7</v>
      </c>
      <c r="C4312" t="s">
        <v>742</v>
      </c>
      <c r="D4312" t="s">
        <v>7882</v>
      </c>
      <c r="E4312" t="s">
        <v>7891</v>
      </c>
      <c r="F4312" t="s">
        <v>5443</v>
      </c>
    </row>
    <row r="4313" spans="1:6" x14ac:dyDescent="0.3">
      <c r="A4313" s="1">
        <v>4311</v>
      </c>
      <c r="B4313" t="s">
        <v>7</v>
      </c>
      <c r="C4313" t="s">
        <v>743</v>
      </c>
      <c r="D4313" t="s">
        <v>7886</v>
      </c>
      <c r="E4313" t="s">
        <v>7890</v>
      </c>
      <c r="F4313" t="s">
        <v>5444</v>
      </c>
    </row>
    <row r="4314" spans="1:6" x14ac:dyDescent="0.3">
      <c r="A4314" s="1">
        <v>4312</v>
      </c>
      <c r="B4314" t="s">
        <v>7</v>
      </c>
      <c r="C4314" t="s">
        <v>743</v>
      </c>
      <c r="D4314" t="s">
        <v>7881</v>
      </c>
      <c r="E4314" t="s">
        <v>7891</v>
      </c>
      <c r="F4314" t="s">
        <v>5445</v>
      </c>
    </row>
    <row r="4315" spans="1:6" x14ac:dyDescent="0.3">
      <c r="A4315" s="1">
        <v>4313</v>
      </c>
      <c r="B4315" t="s">
        <v>7</v>
      </c>
      <c r="C4315" t="s">
        <v>743</v>
      </c>
      <c r="D4315" t="s">
        <v>7883</v>
      </c>
      <c r="E4315" t="s">
        <v>7891</v>
      </c>
      <c r="F4315" t="s">
        <v>5446</v>
      </c>
    </row>
    <row r="4316" spans="1:6" x14ac:dyDescent="0.3">
      <c r="A4316" s="1">
        <v>4314</v>
      </c>
      <c r="B4316" t="s">
        <v>7</v>
      </c>
      <c r="C4316" t="s">
        <v>743</v>
      </c>
      <c r="D4316" t="s">
        <v>7884</v>
      </c>
      <c r="E4316" t="s">
        <v>7890</v>
      </c>
      <c r="F4316" t="s">
        <v>5447</v>
      </c>
    </row>
    <row r="4317" spans="1:6" x14ac:dyDescent="0.3">
      <c r="A4317" s="1">
        <v>4315</v>
      </c>
      <c r="B4317" t="s">
        <v>7</v>
      </c>
      <c r="C4317" t="s">
        <v>743</v>
      </c>
      <c r="D4317" t="s">
        <v>7882</v>
      </c>
      <c r="E4317" t="s">
        <v>7891</v>
      </c>
      <c r="F4317" t="s">
        <v>5448</v>
      </c>
    </row>
    <row r="4318" spans="1:6" x14ac:dyDescent="0.3">
      <c r="A4318" s="1">
        <v>4316</v>
      </c>
      <c r="B4318" t="s">
        <v>7</v>
      </c>
      <c r="C4318" t="s">
        <v>744</v>
      </c>
      <c r="D4318" t="s">
        <v>7880</v>
      </c>
      <c r="E4318" t="s">
        <v>7890</v>
      </c>
      <c r="F4318" t="s">
        <v>5449</v>
      </c>
    </row>
    <row r="4319" spans="1:6" x14ac:dyDescent="0.3">
      <c r="A4319" s="1">
        <v>4317</v>
      </c>
      <c r="B4319" t="s">
        <v>7</v>
      </c>
      <c r="C4319" t="s">
        <v>744</v>
      </c>
      <c r="D4319" t="s">
        <v>7886</v>
      </c>
      <c r="E4319" t="s">
        <v>7890</v>
      </c>
      <c r="F4319" t="s">
        <v>3541</v>
      </c>
    </row>
    <row r="4320" spans="1:6" x14ac:dyDescent="0.3">
      <c r="A4320" s="1">
        <v>4318</v>
      </c>
      <c r="B4320" t="s">
        <v>7</v>
      </c>
      <c r="C4320" t="s">
        <v>744</v>
      </c>
      <c r="D4320" t="s">
        <v>7881</v>
      </c>
      <c r="E4320" t="s">
        <v>7892</v>
      </c>
      <c r="F4320" t="s">
        <v>5450</v>
      </c>
    </row>
    <row r="4321" spans="1:6" x14ac:dyDescent="0.3">
      <c r="A4321" s="1">
        <v>4319</v>
      </c>
      <c r="B4321" t="s">
        <v>7</v>
      </c>
      <c r="C4321" t="s">
        <v>744</v>
      </c>
      <c r="D4321" t="s">
        <v>7883</v>
      </c>
      <c r="E4321" t="s">
        <v>7891</v>
      </c>
      <c r="F4321" t="s">
        <v>5451</v>
      </c>
    </row>
    <row r="4322" spans="1:6" x14ac:dyDescent="0.3">
      <c r="A4322" s="1">
        <v>4320</v>
      </c>
      <c r="B4322" t="s">
        <v>7</v>
      </c>
      <c r="C4322" t="s">
        <v>744</v>
      </c>
      <c r="D4322" t="s">
        <v>7885</v>
      </c>
      <c r="E4322" t="s">
        <v>7892</v>
      </c>
      <c r="F4322" t="s">
        <v>5452</v>
      </c>
    </row>
    <row r="4323" spans="1:6" x14ac:dyDescent="0.3">
      <c r="A4323" s="1">
        <v>4321</v>
      </c>
      <c r="B4323" t="s">
        <v>7</v>
      </c>
      <c r="C4323" t="s">
        <v>744</v>
      </c>
      <c r="D4323" t="s">
        <v>7882</v>
      </c>
      <c r="E4323" t="s">
        <v>7892</v>
      </c>
      <c r="F4323" t="s">
        <v>5453</v>
      </c>
    </row>
    <row r="4324" spans="1:6" x14ac:dyDescent="0.3">
      <c r="A4324" s="1">
        <v>4322</v>
      </c>
      <c r="B4324" t="s">
        <v>7</v>
      </c>
      <c r="C4324" t="s">
        <v>745</v>
      </c>
      <c r="D4324" t="s">
        <v>7880</v>
      </c>
      <c r="E4324" t="s">
        <v>7890</v>
      </c>
      <c r="F4324" t="s">
        <v>5454</v>
      </c>
    </row>
    <row r="4325" spans="1:6" x14ac:dyDescent="0.3">
      <c r="A4325" s="1">
        <v>4323</v>
      </c>
      <c r="B4325" t="s">
        <v>7</v>
      </c>
      <c r="C4325" t="s">
        <v>745</v>
      </c>
      <c r="D4325" t="s">
        <v>7880</v>
      </c>
      <c r="E4325" t="s">
        <v>7890</v>
      </c>
      <c r="F4325" t="s">
        <v>5455</v>
      </c>
    </row>
    <row r="4326" spans="1:6" x14ac:dyDescent="0.3">
      <c r="A4326" s="1">
        <v>4324</v>
      </c>
      <c r="B4326" t="s">
        <v>7</v>
      </c>
      <c r="C4326" t="s">
        <v>745</v>
      </c>
      <c r="D4326" t="s">
        <v>7886</v>
      </c>
      <c r="E4326" t="s">
        <v>7890</v>
      </c>
      <c r="F4326" t="s">
        <v>5456</v>
      </c>
    </row>
    <row r="4327" spans="1:6" x14ac:dyDescent="0.3">
      <c r="A4327" s="1">
        <v>4325</v>
      </c>
      <c r="B4327" t="s">
        <v>7</v>
      </c>
      <c r="C4327" t="s">
        <v>745</v>
      </c>
      <c r="D4327" t="s">
        <v>7881</v>
      </c>
      <c r="E4327" t="s">
        <v>7892</v>
      </c>
      <c r="F4327" t="s">
        <v>5457</v>
      </c>
    </row>
    <row r="4328" spans="1:6" x14ac:dyDescent="0.3">
      <c r="A4328" s="1">
        <v>4326</v>
      </c>
      <c r="B4328" t="s">
        <v>7</v>
      </c>
      <c r="C4328" t="s">
        <v>745</v>
      </c>
      <c r="D4328" t="s">
        <v>7883</v>
      </c>
      <c r="E4328" t="s">
        <v>7891</v>
      </c>
      <c r="F4328" t="s">
        <v>5458</v>
      </c>
    </row>
    <row r="4329" spans="1:6" x14ac:dyDescent="0.3">
      <c r="A4329" s="1">
        <v>4327</v>
      </c>
      <c r="B4329" t="s">
        <v>7</v>
      </c>
      <c r="C4329" t="s">
        <v>745</v>
      </c>
      <c r="D4329" t="s">
        <v>7885</v>
      </c>
      <c r="E4329" t="s">
        <v>7890</v>
      </c>
      <c r="F4329" t="s">
        <v>5459</v>
      </c>
    </row>
    <row r="4330" spans="1:6" x14ac:dyDescent="0.3">
      <c r="A4330" s="1">
        <v>4328</v>
      </c>
      <c r="B4330" t="s">
        <v>7</v>
      </c>
      <c r="C4330" t="s">
        <v>745</v>
      </c>
      <c r="D4330" t="s">
        <v>7882</v>
      </c>
      <c r="E4330" t="s">
        <v>7892</v>
      </c>
      <c r="F4330" t="s">
        <v>5460</v>
      </c>
    </row>
    <row r="4331" spans="1:6" x14ac:dyDescent="0.3">
      <c r="A4331" s="1">
        <v>4329</v>
      </c>
      <c r="B4331" t="s">
        <v>7</v>
      </c>
      <c r="C4331" t="s">
        <v>746</v>
      </c>
      <c r="D4331" t="s">
        <v>7880</v>
      </c>
      <c r="E4331" t="s">
        <v>7890</v>
      </c>
      <c r="F4331" t="s">
        <v>5461</v>
      </c>
    </row>
    <row r="4332" spans="1:6" x14ac:dyDescent="0.3">
      <c r="A4332" s="1">
        <v>4330</v>
      </c>
      <c r="B4332" t="s">
        <v>7</v>
      </c>
      <c r="C4332" t="s">
        <v>746</v>
      </c>
      <c r="D4332" t="s">
        <v>7880</v>
      </c>
      <c r="E4332" t="s">
        <v>7890</v>
      </c>
      <c r="F4332" t="s">
        <v>5462</v>
      </c>
    </row>
    <row r="4333" spans="1:6" x14ac:dyDescent="0.3">
      <c r="A4333" s="1">
        <v>4331</v>
      </c>
      <c r="B4333" t="s">
        <v>7</v>
      </c>
      <c r="C4333" t="s">
        <v>746</v>
      </c>
      <c r="D4333" t="s">
        <v>7886</v>
      </c>
      <c r="E4333" t="s">
        <v>7890</v>
      </c>
      <c r="F4333" t="s">
        <v>5463</v>
      </c>
    </row>
    <row r="4334" spans="1:6" x14ac:dyDescent="0.3">
      <c r="A4334" s="1">
        <v>4332</v>
      </c>
      <c r="B4334" t="s">
        <v>7</v>
      </c>
      <c r="C4334" t="s">
        <v>746</v>
      </c>
      <c r="D4334" t="s">
        <v>7881</v>
      </c>
      <c r="E4334" t="s">
        <v>7891</v>
      </c>
      <c r="F4334" t="s">
        <v>5464</v>
      </c>
    </row>
    <row r="4335" spans="1:6" x14ac:dyDescent="0.3">
      <c r="A4335" s="1">
        <v>4333</v>
      </c>
      <c r="B4335" t="s">
        <v>7</v>
      </c>
      <c r="C4335" t="s">
        <v>746</v>
      </c>
      <c r="D4335" t="s">
        <v>7883</v>
      </c>
      <c r="E4335" t="s">
        <v>7891</v>
      </c>
      <c r="F4335" t="s">
        <v>5465</v>
      </c>
    </row>
    <row r="4336" spans="1:6" x14ac:dyDescent="0.3">
      <c r="A4336" s="1">
        <v>4334</v>
      </c>
      <c r="B4336" t="s">
        <v>7</v>
      </c>
      <c r="C4336" t="s">
        <v>746</v>
      </c>
      <c r="D4336" t="s">
        <v>7885</v>
      </c>
      <c r="E4336" t="s">
        <v>7892</v>
      </c>
      <c r="F4336" t="s">
        <v>5466</v>
      </c>
    </row>
    <row r="4337" spans="1:6" x14ac:dyDescent="0.3">
      <c r="A4337" s="1">
        <v>4335</v>
      </c>
      <c r="B4337" t="s">
        <v>7</v>
      </c>
      <c r="C4337" t="s">
        <v>746</v>
      </c>
      <c r="D4337" t="s">
        <v>7882</v>
      </c>
      <c r="E4337" t="s">
        <v>7891</v>
      </c>
      <c r="F4337" t="s">
        <v>5467</v>
      </c>
    </row>
    <row r="4338" spans="1:6" x14ac:dyDescent="0.3">
      <c r="A4338" s="1">
        <v>4336</v>
      </c>
      <c r="B4338" t="s">
        <v>7</v>
      </c>
      <c r="C4338" t="s">
        <v>747</v>
      </c>
      <c r="D4338" t="s">
        <v>7880</v>
      </c>
      <c r="E4338" t="s">
        <v>7890</v>
      </c>
      <c r="F4338" t="s">
        <v>5468</v>
      </c>
    </row>
    <row r="4339" spans="1:6" x14ac:dyDescent="0.3">
      <c r="A4339" s="1">
        <v>4337</v>
      </c>
      <c r="B4339" t="s">
        <v>7</v>
      </c>
      <c r="C4339" t="s">
        <v>747</v>
      </c>
      <c r="D4339" t="s">
        <v>7880</v>
      </c>
      <c r="E4339" t="s">
        <v>7890</v>
      </c>
      <c r="F4339" t="s">
        <v>5455</v>
      </c>
    </row>
    <row r="4340" spans="1:6" x14ac:dyDescent="0.3">
      <c r="A4340" s="1">
        <v>4338</v>
      </c>
      <c r="B4340" t="s">
        <v>7</v>
      </c>
      <c r="C4340" t="s">
        <v>747</v>
      </c>
      <c r="D4340" t="s">
        <v>7886</v>
      </c>
      <c r="E4340" t="s">
        <v>7890</v>
      </c>
      <c r="F4340" t="s">
        <v>5456</v>
      </c>
    </row>
    <row r="4341" spans="1:6" x14ac:dyDescent="0.3">
      <c r="A4341" s="1">
        <v>4339</v>
      </c>
      <c r="B4341" t="s">
        <v>7</v>
      </c>
      <c r="C4341" t="s">
        <v>747</v>
      </c>
      <c r="D4341" t="s">
        <v>7881</v>
      </c>
      <c r="E4341" t="s">
        <v>7892</v>
      </c>
      <c r="F4341" t="s">
        <v>5469</v>
      </c>
    </row>
    <row r="4342" spans="1:6" x14ac:dyDescent="0.3">
      <c r="A4342" s="1">
        <v>4340</v>
      </c>
      <c r="B4342" t="s">
        <v>7</v>
      </c>
      <c r="C4342" t="s">
        <v>747</v>
      </c>
      <c r="D4342" t="s">
        <v>7883</v>
      </c>
      <c r="E4342" t="s">
        <v>7891</v>
      </c>
      <c r="F4342" t="s">
        <v>5458</v>
      </c>
    </row>
    <row r="4343" spans="1:6" x14ac:dyDescent="0.3">
      <c r="A4343" s="1">
        <v>4341</v>
      </c>
      <c r="B4343" t="s">
        <v>7</v>
      </c>
      <c r="C4343" t="s">
        <v>747</v>
      </c>
      <c r="D4343" t="s">
        <v>7882</v>
      </c>
      <c r="E4343" t="s">
        <v>7892</v>
      </c>
      <c r="F4343" t="s">
        <v>5470</v>
      </c>
    </row>
    <row r="4344" spans="1:6" x14ac:dyDescent="0.3">
      <c r="A4344" s="1">
        <v>4342</v>
      </c>
      <c r="B4344" t="s">
        <v>7</v>
      </c>
      <c r="C4344" t="s">
        <v>748</v>
      </c>
      <c r="D4344" t="s">
        <v>7880</v>
      </c>
      <c r="E4344" t="s">
        <v>7890</v>
      </c>
      <c r="F4344" t="s">
        <v>5471</v>
      </c>
    </row>
    <row r="4345" spans="1:6" x14ac:dyDescent="0.3">
      <c r="A4345" s="1">
        <v>4343</v>
      </c>
      <c r="B4345" t="s">
        <v>7</v>
      </c>
      <c r="C4345" t="s">
        <v>748</v>
      </c>
      <c r="D4345" t="s">
        <v>7880</v>
      </c>
      <c r="E4345" t="s">
        <v>7890</v>
      </c>
      <c r="F4345" t="s">
        <v>5472</v>
      </c>
    </row>
    <row r="4346" spans="1:6" x14ac:dyDescent="0.3">
      <c r="A4346" s="1">
        <v>4344</v>
      </c>
      <c r="B4346" t="s">
        <v>7</v>
      </c>
      <c r="C4346" t="s">
        <v>748</v>
      </c>
      <c r="D4346" t="s">
        <v>7886</v>
      </c>
      <c r="E4346" t="s">
        <v>7890</v>
      </c>
      <c r="F4346" t="s">
        <v>5473</v>
      </c>
    </row>
    <row r="4347" spans="1:6" x14ac:dyDescent="0.3">
      <c r="A4347" s="1">
        <v>4345</v>
      </c>
      <c r="B4347" t="s">
        <v>7</v>
      </c>
      <c r="C4347" t="s">
        <v>748</v>
      </c>
      <c r="D4347" t="s">
        <v>7881</v>
      </c>
      <c r="E4347" t="s">
        <v>7892</v>
      </c>
      <c r="F4347" t="s">
        <v>5474</v>
      </c>
    </row>
    <row r="4348" spans="1:6" x14ac:dyDescent="0.3">
      <c r="A4348" s="1">
        <v>4346</v>
      </c>
      <c r="B4348" t="s">
        <v>7</v>
      </c>
      <c r="C4348" t="s">
        <v>748</v>
      </c>
      <c r="D4348" t="s">
        <v>7883</v>
      </c>
      <c r="E4348" t="s">
        <v>7891</v>
      </c>
      <c r="F4348" t="s">
        <v>5475</v>
      </c>
    </row>
    <row r="4349" spans="1:6" x14ac:dyDescent="0.3">
      <c r="A4349" s="1">
        <v>4347</v>
      </c>
      <c r="B4349" t="s">
        <v>7</v>
      </c>
      <c r="C4349" t="s">
        <v>748</v>
      </c>
      <c r="D4349" t="s">
        <v>7882</v>
      </c>
      <c r="E4349" t="s">
        <v>7892</v>
      </c>
      <c r="F4349" t="s">
        <v>5476</v>
      </c>
    </row>
    <row r="4350" spans="1:6" x14ac:dyDescent="0.3">
      <c r="A4350" s="1">
        <v>4348</v>
      </c>
      <c r="B4350" t="s">
        <v>7</v>
      </c>
      <c r="C4350" t="s">
        <v>749</v>
      </c>
      <c r="D4350" t="s">
        <v>7880</v>
      </c>
      <c r="E4350" t="s">
        <v>7890</v>
      </c>
      <c r="F4350" t="s">
        <v>5477</v>
      </c>
    </row>
    <row r="4351" spans="1:6" x14ac:dyDescent="0.3">
      <c r="A4351" s="1">
        <v>4349</v>
      </c>
      <c r="B4351" t="s">
        <v>7</v>
      </c>
      <c r="C4351" t="s">
        <v>749</v>
      </c>
      <c r="D4351" t="s">
        <v>7880</v>
      </c>
      <c r="E4351" t="s">
        <v>7890</v>
      </c>
      <c r="F4351" t="s">
        <v>5478</v>
      </c>
    </row>
    <row r="4352" spans="1:6" x14ac:dyDescent="0.3">
      <c r="A4352" s="1">
        <v>4350</v>
      </c>
      <c r="B4352" t="s">
        <v>7</v>
      </c>
      <c r="C4352" t="s">
        <v>749</v>
      </c>
      <c r="D4352" t="s">
        <v>7886</v>
      </c>
      <c r="E4352" t="s">
        <v>7890</v>
      </c>
      <c r="F4352" t="s">
        <v>5479</v>
      </c>
    </row>
    <row r="4353" spans="1:6" x14ac:dyDescent="0.3">
      <c r="A4353" s="1">
        <v>4351</v>
      </c>
      <c r="B4353" t="s">
        <v>7</v>
      </c>
      <c r="C4353" t="s">
        <v>749</v>
      </c>
      <c r="D4353" t="s">
        <v>7881</v>
      </c>
      <c r="E4353" t="s">
        <v>7892</v>
      </c>
      <c r="F4353" t="s">
        <v>5480</v>
      </c>
    </row>
    <row r="4354" spans="1:6" x14ac:dyDescent="0.3">
      <c r="A4354" s="1">
        <v>4352</v>
      </c>
      <c r="B4354" t="s">
        <v>7</v>
      </c>
      <c r="C4354" t="s">
        <v>749</v>
      </c>
      <c r="D4354" t="s">
        <v>7883</v>
      </c>
      <c r="E4354" t="s">
        <v>7891</v>
      </c>
      <c r="F4354" t="s">
        <v>5481</v>
      </c>
    </row>
    <row r="4355" spans="1:6" x14ac:dyDescent="0.3">
      <c r="A4355" s="1">
        <v>4353</v>
      </c>
      <c r="B4355" t="s">
        <v>7</v>
      </c>
      <c r="C4355" t="s">
        <v>749</v>
      </c>
      <c r="D4355" t="s">
        <v>7883</v>
      </c>
      <c r="E4355" t="s">
        <v>7890</v>
      </c>
      <c r="F4355" t="s">
        <v>5482</v>
      </c>
    </row>
    <row r="4356" spans="1:6" x14ac:dyDescent="0.3">
      <c r="A4356" s="1">
        <v>4354</v>
      </c>
      <c r="B4356" t="s">
        <v>7</v>
      </c>
      <c r="C4356" t="s">
        <v>749</v>
      </c>
      <c r="D4356" t="s">
        <v>7884</v>
      </c>
      <c r="E4356" t="s">
        <v>7890</v>
      </c>
      <c r="F4356" t="s">
        <v>5483</v>
      </c>
    </row>
    <row r="4357" spans="1:6" x14ac:dyDescent="0.3">
      <c r="A4357" s="1">
        <v>4355</v>
      </c>
      <c r="B4357" t="s">
        <v>7</v>
      </c>
      <c r="C4357" t="s">
        <v>749</v>
      </c>
      <c r="D4357" t="s">
        <v>7885</v>
      </c>
      <c r="E4357" t="s">
        <v>7892</v>
      </c>
      <c r="F4357" t="s">
        <v>5484</v>
      </c>
    </row>
    <row r="4358" spans="1:6" x14ac:dyDescent="0.3">
      <c r="A4358" s="1">
        <v>4356</v>
      </c>
      <c r="B4358" t="s">
        <v>7</v>
      </c>
      <c r="C4358" t="s">
        <v>749</v>
      </c>
      <c r="D4358" t="s">
        <v>7882</v>
      </c>
      <c r="E4358" t="s">
        <v>7892</v>
      </c>
      <c r="F4358" t="s">
        <v>5485</v>
      </c>
    </row>
    <row r="4359" spans="1:6" x14ac:dyDescent="0.3">
      <c r="A4359" s="1">
        <v>4357</v>
      </c>
      <c r="B4359" t="s">
        <v>7</v>
      </c>
      <c r="C4359" t="s">
        <v>750</v>
      </c>
      <c r="D4359" t="s">
        <v>7880</v>
      </c>
      <c r="E4359" t="s">
        <v>7890</v>
      </c>
      <c r="F4359" t="s">
        <v>5486</v>
      </c>
    </row>
    <row r="4360" spans="1:6" x14ac:dyDescent="0.3">
      <c r="A4360" s="1">
        <v>4358</v>
      </c>
      <c r="B4360" t="s">
        <v>7</v>
      </c>
      <c r="C4360" t="s">
        <v>750</v>
      </c>
      <c r="D4360" t="s">
        <v>7886</v>
      </c>
      <c r="E4360" t="s">
        <v>7890</v>
      </c>
      <c r="F4360" t="s">
        <v>5487</v>
      </c>
    </row>
    <row r="4361" spans="1:6" x14ac:dyDescent="0.3">
      <c r="A4361" s="1">
        <v>4359</v>
      </c>
      <c r="B4361" t="s">
        <v>7</v>
      </c>
      <c r="C4361" t="s">
        <v>750</v>
      </c>
      <c r="D4361" t="s">
        <v>7883</v>
      </c>
      <c r="E4361" t="s">
        <v>7891</v>
      </c>
      <c r="F4361" t="s">
        <v>5488</v>
      </c>
    </row>
    <row r="4362" spans="1:6" x14ac:dyDescent="0.3">
      <c r="A4362" s="1">
        <v>4360</v>
      </c>
      <c r="B4362" t="s">
        <v>7</v>
      </c>
      <c r="C4362" t="s">
        <v>750</v>
      </c>
      <c r="D4362" t="s">
        <v>7882</v>
      </c>
      <c r="E4362" t="s">
        <v>7891</v>
      </c>
      <c r="F4362" t="s">
        <v>5489</v>
      </c>
    </row>
    <row r="4363" spans="1:6" x14ac:dyDescent="0.3">
      <c r="A4363" s="1">
        <v>4361</v>
      </c>
      <c r="B4363" t="s">
        <v>7</v>
      </c>
      <c r="C4363" t="s">
        <v>751</v>
      </c>
      <c r="D4363" t="s">
        <v>7880</v>
      </c>
      <c r="E4363" t="s">
        <v>7890</v>
      </c>
      <c r="F4363" t="s">
        <v>5490</v>
      </c>
    </row>
    <row r="4364" spans="1:6" x14ac:dyDescent="0.3">
      <c r="A4364" s="1">
        <v>4362</v>
      </c>
      <c r="B4364" t="s">
        <v>7</v>
      </c>
      <c r="C4364" t="s">
        <v>751</v>
      </c>
      <c r="D4364" t="s">
        <v>7886</v>
      </c>
      <c r="E4364" t="s">
        <v>7890</v>
      </c>
      <c r="F4364" t="s">
        <v>5491</v>
      </c>
    </row>
    <row r="4365" spans="1:6" x14ac:dyDescent="0.3">
      <c r="A4365" s="1">
        <v>4363</v>
      </c>
      <c r="B4365" t="s">
        <v>7</v>
      </c>
      <c r="C4365" t="s">
        <v>751</v>
      </c>
      <c r="D4365" t="s">
        <v>7881</v>
      </c>
      <c r="E4365" t="s">
        <v>7891</v>
      </c>
      <c r="F4365" t="s">
        <v>5492</v>
      </c>
    </row>
    <row r="4366" spans="1:6" x14ac:dyDescent="0.3">
      <c r="A4366" s="1">
        <v>4364</v>
      </c>
      <c r="B4366" t="s">
        <v>7</v>
      </c>
      <c r="C4366" t="s">
        <v>751</v>
      </c>
      <c r="D4366" t="s">
        <v>7883</v>
      </c>
      <c r="E4366" t="s">
        <v>7891</v>
      </c>
      <c r="F4366" t="s">
        <v>5493</v>
      </c>
    </row>
    <row r="4367" spans="1:6" x14ac:dyDescent="0.3">
      <c r="A4367" s="1">
        <v>4365</v>
      </c>
      <c r="B4367" t="s">
        <v>7</v>
      </c>
      <c r="C4367" t="s">
        <v>751</v>
      </c>
      <c r="D4367" t="s">
        <v>7884</v>
      </c>
      <c r="E4367" t="s">
        <v>7890</v>
      </c>
      <c r="F4367" t="s">
        <v>5494</v>
      </c>
    </row>
    <row r="4368" spans="1:6" x14ac:dyDescent="0.3">
      <c r="A4368" s="1">
        <v>4366</v>
      </c>
      <c r="B4368" t="s">
        <v>7</v>
      </c>
      <c r="C4368" t="s">
        <v>751</v>
      </c>
      <c r="D4368" t="s">
        <v>7885</v>
      </c>
      <c r="E4368" t="s">
        <v>7891</v>
      </c>
      <c r="F4368" t="s">
        <v>5495</v>
      </c>
    </row>
    <row r="4369" spans="1:6" x14ac:dyDescent="0.3">
      <c r="A4369" s="1">
        <v>4367</v>
      </c>
      <c r="B4369" t="s">
        <v>7</v>
      </c>
      <c r="C4369" t="s">
        <v>752</v>
      </c>
      <c r="D4369" t="s">
        <v>7880</v>
      </c>
      <c r="E4369" t="s">
        <v>7890</v>
      </c>
      <c r="F4369" t="s">
        <v>5496</v>
      </c>
    </row>
    <row r="4370" spans="1:6" x14ac:dyDescent="0.3">
      <c r="A4370" s="1">
        <v>4368</v>
      </c>
      <c r="B4370" t="s">
        <v>7</v>
      </c>
      <c r="C4370" t="s">
        <v>752</v>
      </c>
      <c r="D4370" t="s">
        <v>7880</v>
      </c>
      <c r="E4370" t="s">
        <v>7890</v>
      </c>
      <c r="F4370" t="s">
        <v>5497</v>
      </c>
    </row>
    <row r="4371" spans="1:6" x14ac:dyDescent="0.3">
      <c r="A4371" s="1">
        <v>4369</v>
      </c>
      <c r="B4371" t="s">
        <v>7</v>
      </c>
      <c r="C4371" t="s">
        <v>752</v>
      </c>
      <c r="D4371" t="s">
        <v>7886</v>
      </c>
      <c r="E4371" t="s">
        <v>7890</v>
      </c>
      <c r="F4371" t="s">
        <v>3740</v>
      </c>
    </row>
    <row r="4372" spans="1:6" x14ac:dyDescent="0.3">
      <c r="A4372" s="1">
        <v>4370</v>
      </c>
      <c r="B4372" t="s">
        <v>7</v>
      </c>
      <c r="C4372" t="s">
        <v>752</v>
      </c>
      <c r="D4372" t="s">
        <v>7881</v>
      </c>
      <c r="E4372" t="s">
        <v>7891</v>
      </c>
      <c r="F4372" t="s">
        <v>5498</v>
      </c>
    </row>
    <row r="4373" spans="1:6" x14ac:dyDescent="0.3">
      <c r="A4373" s="1">
        <v>4371</v>
      </c>
      <c r="B4373" t="s">
        <v>7</v>
      </c>
      <c r="C4373" t="s">
        <v>752</v>
      </c>
      <c r="D4373" t="s">
        <v>7881</v>
      </c>
      <c r="E4373" t="s">
        <v>7891</v>
      </c>
      <c r="F4373" t="s">
        <v>5499</v>
      </c>
    </row>
    <row r="4374" spans="1:6" x14ac:dyDescent="0.3">
      <c r="A4374" s="1">
        <v>4372</v>
      </c>
      <c r="B4374" t="s">
        <v>7</v>
      </c>
      <c r="C4374" t="s">
        <v>752</v>
      </c>
      <c r="D4374" t="s">
        <v>7883</v>
      </c>
      <c r="E4374" t="s">
        <v>7891</v>
      </c>
      <c r="F4374" t="s">
        <v>5500</v>
      </c>
    </row>
    <row r="4375" spans="1:6" x14ac:dyDescent="0.3">
      <c r="A4375" s="1">
        <v>4373</v>
      </c>
      <c r="B4375" t="s">
        <v>7</v>
      </c>
      <c r="C4375" t="s">
        <v>752</v>
      </c>
      <c r="D4375" t="s">
        <v>7885</v>
      </c>
      <c r="E4375" t="s">
        <v>7892</v>
      </c>
      <c r="F4375" t="s">
        <v>5501</v>
      </c>
    </row>
    <row r="4376" spans="1:6" x14ac:dyDescent="0.3">
      <c r="A4376" s="1">
        <v>4374</v>
      </c>
      <c r="B4376" t="s">
        <v>7</v>
      </c>
      <c r="C4376" t="s">
        <v>752</v>
      </c>
      <c r="D4376" t="s">
        <v>7882</v>
      </c>
      <c r="E4376" t="s">
        <v>7891</v>
      </c>
      <c r="F4376" t="s">
        <v>5502</v>
      </c>
    </row>
    <row r="4377" spans="1:6" x14ac:dyDescent="0.3">
      <c r="A4377" s="1">
        <v>4375</v>
      </c>
      <c r="B4377" t="s">
        <v>7</v>
      </c>
      <c r="C4377" t="s">
        <v>753</v>
      </c>
      <c r="D4377" t="s">
        <v>7880</v>
      </c>
      <c r="E4377" t="s">
        <v>7890</v>
      </c>
      <c r="F4377" t="s">
        <v>5503</v>
      </c>
    </row>
    <row r="4378" spans="1:6" x14ac:dyDescent="0.3">
      <c r="A4378" s="1">
        <v>4376</v>
      </c>
      <c r="B4378" t="s">
        <v>7</v>
      </c>
      <c r="C4378" t="s">
        <v>753</v>
      </c>
      <c r="D4378" t="s">
        <v>7886</v>
      </c>
      <c r="E4378" t="s">
        <v>7890</v>
      </c>
      <c r="F4378" t="s">
        <v>5504</v>
      </c>
    </row>
    <row r="4379" spans="1:6" x14ac:dyDescent="0.3">
      <c r="A4379" s="1">
        <v>4377</v>
      </c>
      <c r="B4379" t="s">
        <v>7</v>
      </c>
      <c r="C4379" t="s">
        <v>753</v>
      </c>
      <c r="D4379" t="s">
        <v>7881</v>
      </c>
      <c r="E4379" t="s">
        <v>7892</v>
      </c>
      <c r="F4379" t="s">
        <v>5505</v>
      </c>
    </row>
    <row r="4380" spans="1:6" x14ac:dyDescent="0.3">
      <c r="A4380" s="1">
        <v>4378</v>
      </c>
      <c r="B4380" t="s">
        <v>7</v>
      </c>
      <c r="C4380" t="s">
        <v>753</v>
      </c>
      <c r="D4380" t="s">
        <v>7883</v>
      </c>
      <c r="E4380" t="s">
        <v>7891</v>
      </c>
      <c r="F4380" t="s">
        <v>5506</v>
      </c>
    </row>
    <row r="4381" spans="1:6" x14ac:dyDescent="0.3">
      <c r="A4381" s="1">
        <v>4379</v>
      </c>
      <c r="B4381" t="s">
        <v>7</v>
      </c>
      <c r="C4381" t="s">
        <v>753</v>
      </c>
      <c r="D4381" t="s">
        <v>7882</v>
      </c>
      <c r="E4381" t="s">
        <v>7891</v>
      </c>
      <c r="F4381" t="s">
        <v>5507</v>
      </c>
    </row>
    <row r="4382" spans="1:6" x14ac:dyDescent="0.3">
      <c r="A4382" s="1">
        <v>4380</v>
      </c>
      <c r="B4382" t="s">
        <v>7</v>
      </c>
      <c r="C4382" t="s">
        <v>754</v>
      </c>
      <c r="D4382" t="s">
        <v>7880</v>
      </c>
      <c r="E4382" t="s">
        <v>7890</v>
      </c>
      <c r="F4382" t="s">
        <v>5508</v>
      </c>
    </row>
    <row r="4383" spans="1:6" x14ac:dyDescent="0.3">
      <c r="A4383" s="1">
        <v>4381</v>
      </c>
      <c r="B4383" t="s">
        <v>7</v>
      </c>
      <c r="C4383" t="s">
        <v>754</v>
      </c>
      <c r="D4383" t="s">
        <v>7886</v>
      </c>
      <c r="E4383" t="s">
        <v>7890</v>
      </c>
      <c r="F4383" t="s">
        <v>2245</v>
      </c>
    </row>
    <row r="4384" spans="1:6" x14ac:dyDescent="0.3">
      <c r="A4384" s="1">
        <v>4382</v>
      </c>
      <c r="B4384" t="s">
        <v>7</v>
      </c>
      <c r="C4384" t="s">
        <v>754</v>
      </c>
      <c r="D4384" t="s">
        <v>7881</v>
      </c>
      <c r="E4384" t="s">
        <v>7890</v>
      </c>
      <c r="F4384" t="s">
        <v>5509</v>
      </c>
    </row>
    <row r="4385" spans="1:6" x14ac:dyDescent="0.3">
      <c r="A4385" s="1">
        <v>4383</v>
      </c>
      <c r="B4385" t="s">
        <v>7</v>
      </c>
      <c r="C4385" t="s">
        <v>754</v>
      </c>
      <c r="D4385" t="s">
        <v>7883</v>
      </c>
      <c r="E4385" t="s">
        <v>7891</v>
      </c>
      <c r="F4385" t="s">
        <v>5510</v>
      </c>
    </row>
    <row r="4386" spans="1:6" x14ac:dyDescent="0.3">
      <c r="A4386" s="1">
        <v>4384</v>
      </c>
      <c r="B4386" t="s">
        <v>7</v>
      </c>
      <c r="C4386" t="s">
        <v>754</v>
      </c>
      <c r="D4386" t="s">
        <v>7883</v>
      </c>
      <c r="E4386" t="s">
        <v>7890</v>
      </c>
      <c r="F4386" t="s">
        <v>5511</v>
      </c>
    </row>
    <row r="4387" spans="1:6" x14ac:dyDescent="0.3">
      <c r="A4387" s="1">
        <v>4385</v>
      </c>
      <c r="B4387" t="s">
        <v>7</v>
      </c>
      <c r="C4387" t="s">
        <v>754</v>
      </c>
      <c r="D4387" t="s">
        <v>7885</v>
      </c>
      <c r="E4387" t="s">
        <v>7892</v>
      </c>
      <c r="F4387" t="s">
        <v>5512</v>
      </c>
    </row>
    <row r="4388" spans="1:6" x14ac:dyDescent="0.3">
      <c r="A4388" s="1">
        <v>4386</v>
      </c>
      <c r="B4388" t="s">
        <v>7</v>
      </c>
      <c r="C4388" t="s">
        <v>754</v>
      </c>
      <c r="D4388" t="s">
        <v>7882</v>
      </c>
      <c r="E4388" t="s">
        <v>7892</v>
      </c>
      <c r="F4388" t="s">
        <v>5513</v>
      </c>
    </row>
    <row r="4389" spans="1:6" x14ac:dyDescent="0.3">
      <c r="A4389" s="1">
        <v>4387</v>
      </c>
      <c r="B4389" t="s">
        <v>7</v>
      </c>
      <c r="C4389" t="s">
        <v>755</v>
      </c>
      <c r="D4389" t="s">
        <v>7883</v>
      </c>
      <c r="E4389" t="s">
        <v>7891</v>
      </c>
      <c r="F4389" t="s">
        <v>5514</v>
      </c>
    </row>
    <row r="4390" spans="1:6" x14ac:dyDescent="0.3">
      <c r="A4390" s="1">
        <v>4388</v>
      </c>
      <c r="B4390" t="s">
        <v>7</v>
      </c>
      <c r="C4390" t="s">
        <v>755</v>
      </c>
      <c r="D4390" t="s">
        <v>7883</v>
      </c>
      <c r="E4390" t="s">
        <v>7890</v>
      </c>
      <c r="F4390" t="s">
        <v>5515</v>
      </c>
    </row>
    <row r="4391" spans="1:6" x14ac:dyDescent="0.3">
      <c r="A4391" s="1">
        <v>4389</v>
      </c>
      <c r="B4391" t="s">
        <v>7</v>
      </c>
      <c r="C4391" t="s">
        <v>755</v>
      </c>
      <c r="D4391" t="s">
        <v>7884</v>
      </c>
      <c r="E4391" t="s">
        <v>7890</v>
      </c>
      <c r="F4391" t="s">
        <v>5516</v>
      </c>
    </row>
    <row r="4392" spans="1:6" x14ac:dyDescent="0.3">
      <c r="A4392" s="1">
        <v>4390</v>
      </c>
      <c r="B4392" t="s">
        <v>7</v>
      </c>
      <c r="C4392" t="s">
        <v>755</v>
      </c>
      <c r="D4392" t="s">
        <v>7882</v>
      </c>
      <c r="E4392" t="s">
        <v>7892</v>
      </c>
      <c r="F4392" t="s">
        <v>5517</v>
      </c>
    </row>
    <row r="4393" spans="1:6" x14ac:dyDescent="0.3">
      <c r="A4393" s="1">
        <v>4391</v>
      </c>
      <c r="B4393" t="s">
        <v>7</v>
      </c>
      <c r="C4393" t="s">
        <v>756</v>
      </c>
      <c r="D4393" t="s">
        <v>7880</v>
      </c>
      <c r="E4393" t="s">
        <v>7890</v>
      </c>
      <c r="F4393" t="s">
        <v>5518</v>
      </c>
    </row>
    <row r="4394" spans="1:6" x14ac:dyDescent="0.3">
      <c r="A4394" s="1">
        <v>4392</v>
      </c>
      <c r="B4394" t="s">
        <v>7</v>
      </c>
      <c r="C4394" t="s">
        <v>756</v>
      </c>
      <c r="D4394" t="s">
        <v>7886</v>
      </c>
      <c r="E4394" t="s">
        <v>7890</v>
      </c>
      <c r="F4394" t="s">
        <v>5519</v>
      </c>
    </row>
    <row r="4395" spans="1:6" x14ac:dyDescent="0.3">
      <c r="A4395" s="1">
        <v>4393</v>
      </c>
      <c r="B4395" t="s">
        <v>7</v>
      </c>
      <c r="C4395" t="s">
        <v>756</v>
      </c>
      <c r="D4395" t="s">
        <v>7881</v>
      </c>
      <c r="E4395" t="s">
        <v>7892</v>
      </c>
      <c r="F4395" t="s">
        <v>5520</v>
      </c>
    </row>
    <row r="4396" spans="1:6" x14ac:dyDescent="0.3">
      <c r="A4396" s="1">
        <v>4394</v>
      </c>
      <c r="B4396" t="s">
        <v>7</v>
      </c>
      <c r="C4396" t="s">
        <v>756</v>
      </c>
      <c r="D4396" t="s">
        <v>7883</v>
      </c>
      <c r="E4396" t="s">
        <v>7891</v>
      </c>
      <c r="F4396" t="s">
        <v>5521</v>
      </c>
    </row>
    <row r="4397" spans="1:6" x14ac:dyDescent="0.3">
      <c r="A4397" s="1">
        <v>4395</v>
      </c>
      <c r="B4397" t="s">
        <v>7</v>
      </c>
      <c r="C4397" t="s">
        <v>756</v>
      </c>
      <c r="D4397" t="s">
        <v>7882</v>
      </c>
      <c r="E4397" t="s">
        <v>7892</v>
      </c>
      <c r="F4397" t="s">
        <v>5522</v>
      </c>
    </row>
    <row r="4398" spans="1:6" x14ac:dyDescent="0.3">
      <c r="A4398" s="1">
        <v>4396</v>
      </c>
      <c r="B4398" t="s">
        <v>7</v>
      </c>
      <c r="C4398" t="s">
        <v>757</v>
      </c>
      <c r="D4398" t="s">
        <v>7880</v>
      </c>
      <c r="E4398" t="s">
        <v>7890</v>
      </c>
      <c r="F4398" t="s">
        <v>5523</v>
      </c>
    </row>
    <row r="4399" spans="1:6" x14ac:dyDescent="0.3">
      <c r="A4399" s="1">
        <v>4397</v>
      </c>
      <c r="B4399" t="s">
        <v>7</v>
      </c>
      <c r="C4399" t="s">
        <v>757</v>
      </c>
      <c r="D4399" t="s">
        <v>7881</v>
      </c>
      <c r="E4399" t="s">
        <v>7891</v>
      </c>
      <c r="F4399" t="s">
        <v>5524</v>
      </c>
    </row>
    <row r="4400" spans="1:6" x14ac:dyDescent="0.3">
      <c r="A4400" s="1">
        <v>4398</v>
      </c>
      <c r="B4400" t="s">
        <v>7</v>
      </c>
      <c r="C4400" t="s">
        <v>757</v>
      </c>
      <c r="D4400" t="s">
        <v>7883</v>
      </c>
      <c r="E4400" t="s">
        <v>7891</v>
      </c>
      <c r="F4400" t="s">
        <v>5525</v>
      </c>
    </row>
    <row r="4401" spans="1:6" x14ac:dyDescent="0.3">
      <c r="A4401" s="1">
        <v>4399</v>
      </c>
      <c r="B4401" t="s">
        <v>7</v>
      </c>
      <c r="C4401" t="s">
        <v>758</v>
      </c>
      <c r="D4401" t="s">
        <v>7880</v>
      </c>
      <c r="E4401" t="s">
        <v>7890</v>
      </c>
      <c r="F4401" t="s">
        <v>5526</v>
      </c>
    </row>
    <row r="4402" spans="1:6" x14ac:dyDescent="0.3">
      <c r="A4402" s="1">
        <v>4400</v>
      </c>
      <c r="B4402" t="s">
        <v>7</v>
      </c>
      <c r="C4402" t="s">
        <v>758</v>
      </c>
      <c r="D4402" t="s">
        <v>7880</v>
      </c>
      <c r="E4402" t="s">
        <v>7890</v>
      </c>
      <c r="F4402" t="s">
        <v>5527</v>
      </c>
    </row>
    <row r="4403" spans="1:6" x14ac:dyDescent="0.3">
      <c r="A4403" s="1">
        <v>4401</v>
      </c>
      <c r="B4403" t="s">
        <v>7</v>
      </c>
      <c r="C4403" t="s">
        <v>758</v>
      </c>
      <c r="D4403" t="s">
        <v>7881</v>
      </c>
      <c r="E4403" t="s">
        <v>7892</v>
      </c>
      <c r="F4403" t="s">
        <v>5528</v>
      </c>
    </row>
    <row r="4404" spans="1:6" x14ac:dyDescent="0.3">
      <c r="A4404" s="1">
        <v>4402</v>
      </c>
      <c r="B4404" t="s">
        <v>7</v>
      </c>
      <c r="C4404" t="s">
        <v>758</v>
      </c>
      <c r="D4404" t="s">
        <v>7883</v>
      </c>
      <c r="E4404" t="s">
        <v>7891</v>
      </c>
      <c r="F4404" t="s">
        <v>5529</v>
      </c>
    </row>
    <row r="4405" spans="1:6" x14ac:dyDescent="0.3">
      <c r="A4405" s="1">
        <v>4403</v>
      </c>
      <c r="B4405" t="s">
        <v>7</v>
      </c>
      <c r="C4405" t="s">
        <v>758</v>
      </c>
      <c r="D4405" t="s">
        <v>7885</v>
      </c>
      <c r="E4405" t="s">
        <v>7892</v>
      </c>
      <c r="F4405" t="s">
        <v>5530</v>
      </c>
    </row>
    <row r="4406" spans="1:6" x14ac:dyDescent="0.3">
      <c r="A4406" s="1">
        <v>4404</v>
      </c>
      <c r="B4406" t="s">
        <v>7</v>
      </c>
      <c r="C4406" t="s">
        <v>758</v>
      </c>
      <c r="D4406" t="s">
        <v>7882</v>
      </c>
      <c r="E4406" t="s">
        <v>7891</v>
      </c>
      <c r="F4406" t="s">
        <v>5531</v>
      </c>
    </row>
    <row r="4407" spans="1:6" x14ac:dyDescent="0.3">
      <c r="A4407" s="1">
        <v>4405</v>
      </c>
      <c r="B4407" t="s">
        <v>7</v>
      </c>
      <c r="C4407" t="s">
        <v>759</v>
      </c>
      <c r="D4407" t="s">
        <v>7880</v>
      </c>
      <c r="E4407" t="s">
        <v>7890</v>
      </c>
      <c r="F4407" t="s">
        <v>5532</v>
      </c>
    </row>
    <row r="4408" spans="1:6" x14ac:dyDescent="0.3">
      <c r="A4408" s="1">
        <v>4406</v>
      </c>
      <c r="B4408" t="s">
        <v>7</v>
      </c>
      <c r="C4408" t="s">
        <v>759</v>
      </c>
      <c r="D4408" t="s">
        <v>7886</v>
      </c>
      <c r="E4408" t="s">
        <v>7890</v>
      </c>
      <c r="F4408" t="s">
        <v>5533</v>
      </c>
    </row>
    <row r="4409" spans="1:6" x14ac:dyDescent="0.3">
      <c r="A4409" s="1">
        <v>4407</v>
      </c>
      <c r="B4409" t="s">
        <v>7</v>
      </c>
      <c r="C4409" t="s">
        <v>759</v>
      </c>
      <c r="D4409" t="s">
        <v>7881</v>
      </c>
      <c r="E4409" t="s">
        <v>7891</v>
      </c>
      <c r="F4409" t="s">
        <v>5534</v>
      </c>
    </row>
    <row r="4410" spans="1:6" x14ac:dyDescent="0.3">
      <c r="A4410" s="1">
        <v>4408</v>
      </c>
      <c r="B4410" t="s">
        <v>7</v>
      </c>
      <c r="C4410" t="s">
        <v>759</v>
      </c>
      <c r="D4410" t="s">
        <v>7883</v>
      </c>
      <c r="E4410" t="s">
        <v>7891</v>
      </c>
      <c r="F4410" t="s">
        <v>5535</v>
      </c>
    </row>
    <row r="4411" spans="1:6" x14ac:dyDescent="0.3">
      <c r="A4411" s="1">
        <v>4409</v>
      </c>
      <c r="B4411" t="s">
        <v>7</v>
      </c>
      <c r="C4411" t="s">
        <v>759</v>
      </c>
      <c r="D4411" t="s">
        <v>7885</v>
      </c>
      <c r="E4411" t="s">
        <v>7892</v>
      </c>
      <c r="F4411" t="s">
        <v>5536</v>
      </c>
    </row>
    <row r="4412" spans="1:6" x14ac:dyDescent="0.3">
      <c r="A4412" s="1">
        <v>4410</v>
      </c>
      <c r="B4412" t="s">
        <v>7</v>
      </c>
      <c r="C4412" t="s">
        <v>759</v>
      </c>
      <c r="D4412" t="s">
        <v>7882</v>
      </c>
      <c r="E4412" t="s">
        <v>7891</v>
      </c>
      <c r="F4412" t="s">
        <v>5537</v>
      </c>
    </row>
    <row r="4413" spans="1:6" x14ac:dyDescent="0.3">
      <c r="A4413" s="1">
        <v>4411</v>
      </c>
      <c r="B4413" t="s">
        <v>7</v>
      </c>
      <c r="C4413" t="s">
        <v>759</v>
      </c>
      <c r="D4413" t="s">
        <v>7882</v>
      </c>
      <c r="E4413" t="s">
        <v>7891</v>
      </c>
      <c r="F4413" t="s">
        <v>5538</v>
      </c>
    </row>
    <row r="4414" spans="1:6" x14ac:dyDescent="0.3">
      <c r="A4414" s="1">
        <v>4412</v>
      </c>
      <c r="B4414" t="s">
        <v>7</v>
      </c>
      <c r="C4414" t="s">
        <v>760</v>
      </c>
      <c r="D4414" t="s">
        <v>7880</v>
      </c>
      <c r="E4414" t="s">
        <v>7890</v>
      </c>
      <c r="F4414" t="s">
        <v>5539</v>
      </c>
    </row>
    <row r="4415" spans="1:6" x14ac:dyDescent="0.3">
      <c r="A4415" s="1">
        <v>4413</v>
      </c>
      <c r="B4415" t="s">
        <v>7</v>
      </c>
      <c r="C4415" t="s">
        <v>760</v>
      </c>
      <c r="D4415" t="s">
        <v>7886</v>
      </c>
      <c r="E4415" t="s">
        <v>7890</v>
      </c>
      <c r="F4415" t="s">
        <v>5540</v>
      </c>
    </row>
    <row r="4416" spans="1:6" x14ac:dyDescent="0.3">
      <c r="A4416" s="1">
        <v>4414</v>
      </c>
      <c r="B4416" t="s">
        <v>7</v>
      </c>
      <c r="C4416" t="s">
        <v>760</v>
      </c>
      <c r="D4416" t="s">
        <v>7881</v>
      </c>
      <c r="E4416" t="s">
        <v>7892</v>
      </c>
      <c r="F4416" t="s">
        <v>5541</v>
      </c>
    </row>
    <row r="4417" spans="1:6" x14ac:dyDescent="0.3">
      <c r="A4417" s="1">
        <v>4415</v>
      </c>
      <c r="B4417" t="s">
        <v>7</v>
      </c>
      <c r="C4417" t="s">
        <v>760</v>
      </c>
      <c r="D4417" t="s">
        <v>7883</v>
      </c>
      <c r="E4417" t="s">
        <v>7891</v>
      </c>
      <c r="F4417" t="s">
        <v>5542</v>
      </c>
    </row>
    <row r="4418" spans="1:6" x14ac:dyDescent="0.3">
      <c r="A4418" s="1">
        <v>4416</v>
      </c>
      <c r="B4418" t="s">
        <v>7</v>
      </c>
      <c r="C4418" t="s">
        <v>760</v>
      </c>
      <c r="D4418" t="s">
        <v>7882</v>
      </c>
      <c r="E4418" t="s">
        <v>7892</v>
      </c>
      <c r="F4418" t="s">
        <v>5543</v>
      </c>
    </row>
    <row r="4419" spans="1:6" x14ac:dyDescent="0.3">
      <c r="A4419" s="1">
        <v>4417</v>
      </c>
      <c r="B4419" t="s">
        <v>7</v>
      </c>
      <c r="C4419" t="s">
        <v>761</v>
      </c>
      <c r="D4419" t="s">
        <v>7880</v>
      </c>
      <c r="E4419" t="s">
        <v>7890</v>
      </c>
      <c r="F4419" t="s">
        <v>5544</v>
      </c>
    </row>
    <row r="4420" spans="1:6" x14ac:dyDescent="0.3">
      <c r="A4420" s="1">
        <v>4418</v>
      </c>
      <c r="B4420" t="s">
        <v>7</v>
      </c>
      <c r="C4420" t="s">
        <v>761</v>
      </c>
      <c r="D4420" t="s">
        <v>7886</v>
      </c>
      <c r="E4420" t="s">
        <v>7890</v>
      </c>
      <c r="F4420" t="s">
        <v>5545</v>
      </c>
    </row>
    <row r="4421" spans="1:6" x14ac:dyDescent="0.3">
      <c r="A4421" s="1">
        <v>4419</v>
      </c>
      <c r="B4421" t="s">
        <v>7</v>
      </c>
      <c r="C4421" t="s">
        <v>761</v>
      </c>
      <c r="D4421" t="s">
        <v>7883</v>
      </c>
      <c r="E4421" t="s">
        <v>7891</v>
      </c>
      <c r="F4421" t="s">
        <v>5546</v>
      </c>
    </row>
    <row r="4422" spans="1:6" x14ac:dyDescent="0.3">
      <c r="A4422" s="1">
        <v>4420</v>
      </c>
      <c r="B4422" t="s">
        <v>7</v>
      </c>
      <c r="C4422" t="s">
        <v>761</v>
      </c>
      <c r="D4422" t="s">
        <v>7885</v>
      </c>
      <c r="E4422" t="s">
        <v>7892</v>
      </c>
      <c r="F4422" t="s">
        <v>5547</v>
      </c>
    </row>
    <row r="4423" spans="1:6" x14ac:dyDescent="0.3">
      <c r="A4423" s="1">
        <v>4421</v>
      </c>
      <c r="B4423" t="s">
        <v>7</v>
      </c>
      <c r="C4423" t="s">
        <v>761</v>
      </c>
      <c r="D4423" t="s">
        <v>7882</v>
      </c>
      <c r="E4423" t="s">
        <v>7892</v>
      </c>
      <c r="F4423" t="s">
        <v>5548</v>
      </c>
    </row>
    <row r="4424" spans="1:6" x14ac:dyDescent="0.3">
      <c r="A4424" s="1">
        <v>4422</v>
      </c>
      <c r="B4424" t="s">
        <v>7</v>
      </c>
      <c r="C4424" t="s">
        <v>762</v>
      </c>
      <c r="D4424" t="s">
        <v>7880</v>
      </c>
      <c r="E4424" t="s">
        <v>7890</v>
      </c>
      <c r="F4424" t="s">
        <v>5549</v>
      </c>
    </row>
    <row r="4425" spans="1:6" x14ac:dyDescent="0.3">
      <c r="A4425" s="1">
        <v>4423</v>
      </c>
      <c r="B4425" t="s">
        <v>7</v>
      </c>
      <c r="C4425" t="s">
        <v>762</v>
      </c>
      <c r="D4425" t="s">
        <v>7886</v>
      </c>
      <c r="E4425" t="s">
        <v>7890</v>
      </c>
      <c r="F4425" t="s">
        <v>5550</v>
      </c>
    </row>
    <row r="4426" spans="1:6" x14ac:dyDescent="0.3">
      <c r="A4426" s="1">
        <v>4424</v>
      </c>
      <c r="B4426" t="s">
        <v>7</v>
      </c>
      <c r="C4426" t="s">
        <v>762</v>
      </c>
      <c r="D4426" t="s">
        <v>7886</v>
      </c>
      <c r="E4426" t="s">
        <v>7890</v>
      </c>
      <c r="F4426" t="s">
        <v>5551</v>
      </c>
    </row>
    <row r="4427" spans="1:6" x14ac:dyDescent="0.3">
      <c r="A4427" s="1">
        <v>4425</v>
      </c>
      <c r="B4427" t="s">
        <v>7</v>
      </c>
      <c r="C4427" t="s">
        <v>762</v>
      </c>
      <c r="D4427" t="s">
        <v>7881</v>
      </c>
      <c r="E4427" t="s">
        <v>7892</v>
      </c>
      <c r="F4427" t="s">
        <v>5552</v>
      </c>
    </row>
    <row r="4428" spans="1:6" x14ac:dyDescent="0.3">
      <c r="A4428" s="1">
        <v>4426</v>
      </c>
      <c r="B4428" t="s">
        <v>7</v>
      </c>
      <c r="C4428" t="s">
        <v>762</v>
      </c>
      <c r="D4428" t="s">
        <v>7881</v>
      </c>
      <c r="E4428" t="s">
        <v>7892</v>
      </c>
      <c r="F4428" t="s">
        <v>5553</v>
      </c>
    </row>
    <row r="4429" spans="1:6" x14ac:dyDescent="0.3">
      <c r="A4429" s="1">
        <v>4427</v>
      </c>
      <c r="B4429" t="s">
        <v>7</v>
      </c>
      <c r="C4429" t="s">
        <v>762</v>
      </c>
      <c r="D4429" t="s">
        <v>7883</v>
      </c>
      <c r="E4429" t="s">
        <v>7891</v>
      </c>
      <c r="F4429" t="s">
        <v>5554</v>
      </c>
    </row>
    <row r="4430" spans="1:6" x14ac:dyDescent="0.3">
      <c r="A4430" s="1">
        <v>4428</v>
      </c>
      <c r="B4430" t="s">
        <v>7</v>
      </c>
      <c r="C4430" t="s">
        <v>762</v>
      </c>
      <c r="D4430" t="s">
        <v>7884</v>
      </c>
      <c r="E4430" t="s">
        <v>7890</v>
      </c>
      <c r="F4430" t="s">
        <v>5555</v>
      </c>
    </row>
    <row r="4431" spans="1:6" x14ac:dyDescent="0.3">
      <c r="A4431" s="1">
        <v>4429</v>
      </c>
      <c r="B4431" t="s">
        <v>7</v>
      </c>
      <c r="C4431" t="s">
        <v>762</v>
      </c>
      <c r="D4431" t="s">
        <v>7882</v>
      </c>
      <c r="E4431" t="s">
        <v>7891</v>
      </c>
      <c r="F4431" t="s">
        <v>5556</v>
      </c>
    </row>
    <row r="4432" spans="1:6" x14ac:dyDescent="0.3">
      <c r="A4432" s="1">
        <v>4430</v>
      </c>
      <c r="B4432" t="s">
        <v>7</v>
      </c>
      <c r="C4432" t="s">
        <v>762</v>
      </c>
      <c r="D4432" t="s">
        <v>7882</v>
      </c>
      <c r="E4432" t="s">
        <v>7891</v>
      </c>
      <c r="F4432" t="s">
        <v>5557</v>
      </c>
    </row>
    <row r="4433" spans="1:6" x14ac:dyDescent="0.3">
      <c r="A4433" s="1">
        <v>4431</v>
      </c>
      <c r="B4433" t="s">
        <v>7</v>
      </c>
      <c r="C4433" t="s">
        <v>763</v>
      </c>
      <c r="D4433" t="s">
        <v>7880</v>
      </c>
      <c r="E4433" t="s">
        <v>7890</v>
      </c>
      <c r="F4433" t="s">
        <v>5558</v>
      </c>
    </row>
    <row r="4434" spans="1:6" x14ac:dyDescent="0.3">
      <c r="A4434" s="1">
        <v>4432</v>
      </c>
      <c r="B4434" t="s">
        <v>7</v>
      </c>
      <c r="C4434" t="s">
        <v>763</v>
      </c>
      <c r="D4434" t="s">
        <v>7886</v>
      </c>
      <c r="E4434" t="s">
        <v>7890</v>
      </c>
      <c r="F4434" t="s">
        <v>5559</v>
      </c>
    </row>
    <row r="4435" spans="1:6" x14ac:dyDescent="0.3">
      <c r="A4435" s="1">
        <v>4433</v>
      </c>
      <c r="B4435" t="s">
        <v>7</v>
      </c>
      <c r="C4435" t="s">
        <v>763</v>
      </c>
      <c r="D4435" t="s">
        <v>7881</v>
      </c>
      <c r="E4435" t="s">
        <v>7892</v>
      </c>
      <c r="F4435" t="s">
        <v>5560</v>
      </c>
    </row>
    <row r="4436" spans="1:6" x14ac:dyDescent="0.3">
      <c r="A4436" s="1">
        <v>4434</v>
      </c>
      <c r="B4436" t="s">
        <v>7</v>
      </c>
      <c r="C4436" t="s">
        <v>763</v>
      </c>
      <c r="D4436" t="s">
        <v>7881</v>
      </c>
      <c r="E4436" t="s">
        <v>7892</v>
      </c>
      <c r="F4436" t="s">
        <v>5561</v>
      </c>
    </row>
    <row r="4437" spans="1:6" x14ac:dyDescent="0.3">
      <c r="A4437" s="1">
        <v>4435</v>
      </c>
      <c r="B4437" t="s">
        <v>7</v>
      </c>
      <c r="C4437" t="s">
        <v>763</v>
      </c>
      <c r="D4437" t="s">
        <v>7883</v>
      </c>
      <c r="E4437" t="s">
        <v>7891</v>
      </c>
      <c r="F4437" t="s">
        <v>5562</v>
      </c>
    </row>
    <row r="4438" spans="1:6" x14ac:dyDescent="0.3">
      <c r="A4438" s="1">
        <v>4436</v>
      </c>
      <c r="B4438" t="s">
        <v>7</v>
      </c>
      <c r="C4438" t="s">
        <v>763</v>
      </c>
      <c r="D4438" t="s">
        <v>7884</v>
      </c>
      <c r="E4438" t="s">
        <v>7890</v>
      </c>
      <c r="F4438" t="s">
        <v>5563</v>
      </c>
    </row>
    <row r="4439" spans="1:6" x14ac:dyDescent="0.3">
      <c r="A4439" s="1">
        <v>4437</v>
      </c>
      <c r="B4439" t="s">
        <v>7</v>
      </c>
      <c r="C4439" t="s">
        <v>763</v>
      </c>
      <c r="D4439" t="s">
        <v>7885</v>
      </c>
      <c r="E4439" t="s">
        <v>7892</v>
      </c>
      <c r="F4439" t="s">
        <v>5564</v>
      </c>
    </row>
    <row r="4440" spans="1:6" x14ac:dyDescent="0.3">
      <c r="A4440" s="1">
        <v>4438</v>
      </c>
      <c r="B4440" t="s">
        <v>7</v>
      </c>
      <c r="C4440" t="s">
        <v>763</v>
      </c>
      <c r="D4440" t="s">
        <v>7882</v>
      </c>
      <c r="E4440" t="s">
        <v>7892</v>
      </c>
      <c r="F4440" t="s">
        <v>5565</v>
      </c>
    </row>
    <row r="4441" spans="1:6" x14ac:dyDescent="0.3">
      <c r="A4441" s="1">
        <v>4439</v>
      </c>
      <c r="B4441" t="s">
        <v>7</v>
      </c>
      <c r="C4441" t="s">
        <v>764</v>
      </c>
      <c r="D4441" t="s">
        <v>7880</v>
      </c>
      <c r="E4441" t="s">
        <v>7890</v>
      </c>
      <c r="F4441" t="s">
        <v>5566</v>
      </c>
    </row>
    <row r="4442" spans="1:6" x14ac:dyDescent="0.3">
      <c r="A4442" s="1">
        <v>4440</v>
      </c>
      <c r="B4442" t="s">
        <v>7</v>
      </c>
      <c r="C4442" t="s">
        <v>764</v>
      </c>
      <c r="D4442" t="s">
        <v>7886</v>
      </c>
      <c r="E4442" t="s">
        <v>7890</v>
      </c>
      <c r="F4442" t="s">
        <v>5567</v>
      </c>
    </row>
    <row r="4443" spans="1:6" x14ac:dyDescent="0.3">
      <c r="A4443" s="1">
        <v>4441</v>
      </c>
      <c r="B4443" t="s">
        <v>7</v>
      </c>
      <c r="C4443" t="s">
        <v>764</v>
      </c>
      <c r="D4443" t="s">
        <v>7881</v>
      </c>
      <c r="E4443" t="s">
        <v>7891</v>
      </c>
      <c r="F4443" t="s">
        <v>5568</v>
      </c>
    </row>
    <row r="4444" spans="1:6" x14ac:dyDescent="0.3">
      <c r="A4444" s="1">
        <v>4442</v>
      </c>
      <c r="B4444" t="s">
        <v>7</v>
      </c>
      <c r="C4444" t="s">
        <v>764</v>
      </c>
      <c r="D4444" t="s">
        <v>7883</v>
      </c>
      <c r="E4444" t="s">
        <v>7891</v>
      </c>
      <c r="F4444" t="s">
        <v>5569</v>
      </c>
    </row>
    <row r="4445" spans="1:6" x14ac:dyDescent="0.3">
      <c r="A4445" s="1">
        <v>4443</v>
      </c>
      <c r="B4445" t="s">
        <v>7</v>
      </c>
      <c r="C4445" t="s">
        <v>764</v>
      </c>
      <c r="D4445" t="s">
        <v>7885</v>
      </c>
      <c r="E4445" t="s">
        <v>7892</v>
      </c>
      <c r="F4445" t="s">
        <v>5570</v>
      </c>
    </row>
    <row r="4446" spans="1:6" x14ac:dyDescent="0.3">
      <c r="A4446" s="1">
        <v>4444</v>
      </c>
      <c r="B4446" t="s">
        <v>7</v>
      </c>
      <c r="C4446" t="s">
        <v>764</v>
      </c>
      <c r="D4446" t="s">
        <v>7882</v>
      </c>
      <c r="E4446" t="s">
        <v>7891</v>
      </c>
      <c r="F4446" t="s">
        <v>5571</v>
      </c>
    </row>
    <row r="4447" spans="1:6" x14ac:dyDescent="0.3">
      <c r="A4447" s="1">
        <v>4445</v>
      </c>
      <c r="B4447" t="s">
        <v>7</v>
      </c>
      <c r="C4447" t="s">
        <v>765</v>
      </c>
      <c r="D4447" t="s">
        <v>7880</v>
      </c>
      <c r="E4447" t="s">
        <v>7890</v>
      </c>
      <c r="F4447" t="s">
        <v>5572</v>
      </c>
    </row>
    <row r="4448" spans="1:6" x14ac:dyDescent="0.3">
      <c r="A4448" s="1">
        <v>4446</v>
      </c>
      <c r="B4448" t="s">
        <v>7</v>
      </c>
      <c r="C4448" t="s">
        <v>765</v>
      </c>
      <c r="D4448" t="s">
        <v>7886</v>
      </c>
      <c r="E4448" t="s">
        <v>7890</v>
      </c>
      <c r="F4448" t="s">
        <v>5573</v>
      </c>
    </row>
    <row r="4449" spans="1:6" x14ac:dyDescent="0.3">
      <c r="A4449" s="1">
        <v>4447</v>
      </c>
      <c r="B4449" t="s">
        <v>7</v>
      </c>
      <c r="C4449" t="s">
        <v>765</v>
      </c>
      <c r="D4449" t="s">
        <v>7881</v>
      </c>
      <c r="E4449" t="s">
        <v>7892</v>
      </c>
      <c r="F4449" t="s">
        <v>5574</v>
      </c>
    </row>
    <row r="4450" spans="1:6" x14ac:dyDescent="0.3">
      <c r="A4450" s="1">
        <v>4448</v>
      </c>
      <c r="B4450" t="s">
        <v>7</v>
      </c>
      <c r="C4450" t="s">
        <v>765</v>
      </c>
      <c r="D4450" t="s">
        <v>7883</v>
      </c>
      <c r="E4450" t="s">
        <v>7891</v>
      </c>
      <c r="F4450" t="s">
        <v>5575</v>
      </c>
    </row>
    <row r="4451" spans="1:6" x14ac:dyDescent="0.3">
      <c r="A4451" s="1">
        <v>4449</v>
      </c>
      <c r="B4451" t="s">
        <v>7</v>
      </c>
      <c r="C4451" t="s">
        <v>765</v>
      </c>
      <c r="D4451" t="s">
        <v>7882</v>
      </c>
      <c r="E4451" t="s">
        <v>7891</v>
      </c>
      <c r="F4451" t="s">
        <v>5576</v>
      </c>
    </row>
    <row r="4452" spans="1:6" x14ac:dyDescent="0.3">
      <c r="A4452" s="1">
        <v>4450</v>
      </c>
      <c r="B4452" t="s">
        <v>7</v>
      </c>
      <c r="C4452" t="s">
        <v>766</v>
      </c>
      <c r="D4452" t="s">
        <v>7880</v>
      </c>
      <c r="E4452" t="s">
        <v>7890</v>
      </c>
      <c r="F4452" t="s">
        <v>5577</v>
      </c>
    </row>
    <row r="4453" spans="1:6" x14ac:dyDescent="0.3">
      <c r="A4453" s="1">
        <v>4451</v>
      </c>
      <c r="B4453" t="s">
        <v>7</v>
      </c>
      <c r="C4453" t="s">
        <v>766</v>
      </c>
      <c r="D4453" t="s">
        <v>7886</v>
      </c>
      <c r="E4453" t="s">
        <v>7890</v>
      </c>
      <c r="F4453" t="s">
        <v>5463</v>
      </c>
    </row>
    <row r="4454" spans="1:6" x14ac:dyDescent="0.3">
      <c r="A4454" s="1">
        <v>4452</v>
      </c>
      <c r="B4454" t="s">
        <v>7</v>
      </c>
      <c r="C4454" t="s">
        <v>766</v>
      </c>
      <c r="D4454" t="s">
        <v>7881</v>
      </c>
      <c r="E4454" t="s">
        <v>7891</v>
      </c>
      <c r="F4454" t="s">
        <v>5578</v>
      </c>
    </row>
    <row r="4455" spans="1:6" x14ac:dyDescent="0.3">
      <c r="A4455" s="1">
        <v>4453</v>
      </c>
      <c r="B4455" t="s">
        <v>7</v>
      </c>
      <c r="C4455" t="s">
        <v>766</v>
      </c>
      <c r="D4455" t="s">
        <v>7883</v>
      </c>
      <c r="E4455" t="s">
        <v>7891</v>
      </c>
      <c r="F4455" t="s">
        <v>5579</v>
      </c>
    </row>
    <row r="4456" spans="1:6" x14ac:dyDescent="0.3">
      <c r="A4456" s="1">
        <v>4454</v>
      </c>
      <c r="B4456" t="s">
        <v>7</v>
      </c>
      <c r="C4456" t="s">
        <v>766</v>
      </c>
      <c r="D4456" t="s">
        <v>7885</v>
      </c>
      <c r="E4456" t="s">
        <v>7892</v>
      </c>
      <c r="F4456" t="s">
        <v>5580</v>
      </c>
    </row>
    <row r="4457" spans="1:6" x14ac:dyDescent="0.3">
      <c r="A4457" s="1">
        <v>4455</v>
      </c>
      <c r="B4457" t="s">
        <v>7</v>
      </c>
      <c r="C4457" t="s">
        <v>766</v>
      </c>
      <c r="D4457" t="s">
        <v>7882</v>
      </c>
      <c r="E4457" t="s">
        <v>7891</v>
      </c>
      <c r="F4457" t="s">
        <v>5581</v>
      </c>
    </row>
    <row r="4458" spans="1:6" x14ac:dyDescent="0.3">
      <c r="A4458" s="1">
        <v>4456</v>
      </c>
      <c r="B4458" t="s">
        <v>7</v>
      </c>
      <c r="C4458" t="s">
        <v>767</v>
      </c>
      <c r="D4458" t="s">
        <v>7880</v>
      </c>
      <c r="E4458" t="s">
        <v>7890</v>
      </c>
      <c r="F4458" t="s">
        <v>5582</v>
      </c>
    </row>
    <row r="4459" spans="1:6" x14ac:dyDescent="0.3">
      <c r="A4459" s="1">
        <v>4457</v>
      </c>
      <c r="B4459" t="s">
        <v>7</v>
      </c>
      <c r="C4459" t="s">
        <v>767</v>
      </c>
      <c r="D4459" t="s">
        <v>7881</v>
      </c>
      <c r="E4459" t="s">
        <v>7892</v>
      </c>
      <c r="F4459" t="s">
        <v>5583</v>
      </c>
    </row>
    <row r="4460" spans="1:6" x14ac:dyDescent="0.3">
      <c r="A4460" s="1">
        <v>4458</v>
      </c>
      <c r="B4460" t="s">
        <v>7</v>
      </c>
      <c r="C4460" t="s">
        <v>767</v>
      </c>
      <c r="D4460" t="s">
        <v>7883</v>
      </c>
      <c r="E4460" t="s">
        <v>7891</v>
      </c>
      <c r="F4460" t="s">
        <v>5584</v>
      </c>
    </row>
    <row r="4461" spans="1:6" x14ac:dyDescent="0.3">
      <c r="A4461" s="1">
        <v>4459</v>
      </c>
      <c r="B4461" t="s">
        <v>7</v>
      </c>
      <c r="C4461" t="s">
        <v>767</v>
      </c>
      <c r="D4461" t="s">
        <v>7885</v>
      </c>
      <c r="E4461" t="s">
        <v>7892</v>
      </c>
      <c r="F4461" t="s">
        <v>5585</v>
      </c>
    </row>
    <row r="4462" spans="1:6" x14ac:dyDescent="0.3">
      <c r="A4462" s="1">
        <v>4460</v>
      </c>
      <c r="B4462" t="s">
        <v>7</v>
      </c>
      <c r="C4462" t="s">
        <v>767</v>
      </c>
      <c r="D4462" t="s">
        <v>7882</v>
      </c>
      <c r="E4462" t="s">
        <v>7892</v>
      </c>
      <c r="F4462" t="s">
        <v>5586</v>
      </c>
    </row>
    <row r="4463" spans="1:6" x14ac:dyDescent="0.3">
      <c r="A4463" s="1">
        <v>4461</v>
      </c>
      <c r="B4463" t="s">
        <v>7</v>
      </c>
      <c r="C4463" t="s">
        <v>768</v>
      </c>
      <c r="D4463" t="s">
        <v>7880</v>
      </c>
      <c r="E4463" t="s">
        <v>7890</v>
      </c>
      <c r="F4463" t="s">
        <v>5587</v>
      </c>
    </row>
    <row r="4464" spans="1:6" x14ac:dyDescent="0.3">
      <c r="A4464" s="1">
        <v>4462</v>
      </c>
      <c r="B4464" t="s">
        <v>7</v>
      </c>
      <c r="C4464" t="s">
        <v>768</v>
      </c>
      <c r="D4464" t="s">
        <v>7886</v>
      </c>
      <c r="E4464" t="s">
        <v>7890</v>
      </c>
      <c r="F4464" t="s">
        <v>5588</v>
      </c>
    </row>
    <row r="4465" spans="1:6" x14ac:dyDescent="0.3">
      <c r="A4465" s="1">
        <v>4463</v>
      </c>
      <c r="B4465" t="s">
        <v>7</v>
      </c>
      <c r="C4465" t="s">
        <v>768</v>
      </c>
      <c r="D4465" t="s">
        <v>7883</v>
      </c>
      <c r="E4465" t="s">
        <v>7891</v>
      </c>
      <c r="F4465" t="s">
        <v>5589</v>
      </c>
    </row>
    <row r="4466" spans="1:6" x14ac:dyDescent="0.3">
      <c r="A4466" s="1">
        <v>4464</v>
      </c>
      <c r="B4466" t="s">
        <v>7</v>
      </c>
      <c r="C4466" t="s">
        <v>768</v>
      </c>
      <c r="D4466" t="s">
        <v>7883</v>
      </c>
      <c r="E4466" t="s">
        <v>7890</v>
      </c>
      <c r="F4466" t="s">
        <v>5590</v>
      </c>
    </row>
    <row r="4467" spans="1:6" x14ac:dyDescent="0.3">
      <c r="A4467" s="1">
        <v>4465</v>
      </c>
      <c r="B4467" t="s">
        <v>7</v>
      </c>
      <c r="C4467" t="s">
        <v>768</v>
      </c>
      <c r="D4467" t="s">
        <v>7885</v>
      </c>
      <c r="E4467" t="s">
        <v>7891</v>
      </c>
      <c r="F4467" t="s">
        <v>5591</v>
      </c>
    </row>
    <row r="4468" spans="1:6" x14ac:dyDescent="0.3">
      <c r="A4468" s="1">
        <v>4466</v>
      </c>
      <c r="B4468" t="s">
        <v>7</v>
      </c>
      <c r="C4468" t="s">
        <v>769</v>
      </c>
      <c r="D4468" t="s">
        <v>7880</v>
      </c>
      <c r="E4468" t="s">
        <v>7890</v>
      </c>
      <c r="F4468" t="s">
        <v>5592</v>
      </c>
    </row>
    <row r="4469" spans="1:6" x14ac:dyDescent="0.3">
      <c r="A4469" s="1">
        <v>4467</v>
      </c>
      <c r="B4469" t="s">
        <v>7</v>
      </c>
      <c r="C4469" t="s">
        <v>769</v>
      </c>
      <c r="D4469" t="s">
        <v>7886</v>
      </c>
      <c r="E4469" t="s">
        <v>7890</v>
      </c>
      <c r="F4469" t="s">
        <v>5593</v>
      </c>
    </row>
    <row r="4470" spans="1:6" x14ac:dyDescent="0.3">
      <c r="A4470" s="1">
        <v>4468</v>
      </c>
      <c r="B4470" t="s">
        <v>7</v>
      </c>
      <c r="C4470" t="s">
        <v>769</v>
      </c>
      <c r="D4470" t="s">
        <v>7881</v>
      </c>
      <c r="E4470" t="s">
        <v>7892</v>
      </c>
      <c r="F4470" t="s">
        <v>5594</v>
      </c>
    </row>
    <row r="4471" spans="1:6" x14ac:dyDescent="0.3">
      <c r="A4471" s="1">
        <v>4469</v>
      </c>
      <c r="B4471" t="s">
        <v>7</v>
      </c>
      <c r="C4471" t="s">
        <v>769</v>
      </c>
      <c r="D4471" t="s">
        <v>7883</v>
      </c>
      <c r="E4471" t="s">
        <v>7891</v>
      </c>
      <c r="F4471" t="s">
        <v>5595</v>
      </c>
    </row>
    <row r="4472" spans="1:6" x14ac:dyDescent="0.3">
      <c r="A4472" s="1">
        <v>4470</v>
      </c>
      <c r="B4472" t="s">
        <v>7</v>
      </c>
      <c r="C4472" t="s">
        <v>769</v>
      </c>
      <c r="D4472" t="s">
        <v>7885</v>
      </c>
      <c r="E4472" t="s">
        <v>7891</v>
      </c>
      <c r="F4472" t="s">
        <v>5596</v>
      </c>
    </row>
    <row r="4473" spans="1:6" x14ac:dyDescent="0.3">
      <c r="A4473" s="1">
        <v>4471</v>
      </c>
      <c r="B4473" t="s">
        <v>7</v>
      </c>
      <c r="C4473" t="s">
        <v>769</v>
      </c>
      <c r="D4473" t="s">
        <v>7885</v>
      </c>
      <c r="E4473" t="s">
        <v>7892</v>
      </c>
      <c r="F4473" t="s">
        <v>5597</v>
      </c>
    </row>
    <row r="4474" spans="1:6" x14ac:dyDescent="0.3">
      <c r="A4474" s="1">
        <v>4472</v>
      </c>
      <c r="B4474" t="s">
        <v>7</v>
      </c>
      <c r="C4474" t="s">
        <v>769</v>
      </c>
      <c r="D4474" t="s">
        <v>7882</v>
      </c>
      <c r="E4474" t="s">
        <v>7892</v>
      </c>
      <c r="F4474" t="s">
        <v>5598</v>
      </c>
    </row>
    <row r="4475" spans="1:6" x14ac:dyDescent="0.3">
      <c r="A4475" s="1">
        <v>4473</v>
      </c>
      <c r="B4475" t="s">
        <v>7</v>
      </c>
      <c r="C4475" t="s">
        <v>770</v>
      </c>
      <c r="D4475" t="s">
        <v>7880</v>
      </c>
      <c r="E4475" t="s">
        <v>7890</v>
      </c>
      <c r="F4475" t="s">
        <v>5599</v>
      </c>
    </row>
    <row r="4476" spans="1:6" x14ac:dyDescent="0.3">
      <c r="A4476" s="1">
        <v>4474</v>
      </c>
      <c r="B4476" t="s">
        <v>7</v>
      </c>
      <c r="C4476" t="s">
        <v>770</v>
      </c>
      <c r="D4476" t="s">
        <v>7886</v>
      </c>
      <c r="E4476" t="s">
        <v>7890</v>
      </c>
      <c r="F4476" t="s">
        <v>5600</v>
      </c>
    </row>
    <row r="4477" spans="1:6" x14ac:dyDescent="0.3">
      <c r="A4477" s="1">
        <v>4475</v>
      </c>
      <c r="B4477" t="s">
        <v>7</v>
      </c>
      <c r="C4477" t="s">
        <v>770</v>
      </c>
      <c r="D4477" t="s">
        <v>7881</v>
      </c>
      <c r="E4477" t="s">
        <v>7892</v>
      </c>
      <c r="F4477" t="s">
        <v>5601</v>
      </c>
    </row>
    <row r="4478" spans="1:6" x14ac:dyDescent="0.3">
      <c r="A4478" s="1">
        <v>4476</v>
      </c>
      <c r="B4478" t="s">
        <v>7</v>
      </c>
      <c r="C4478" t="s">
        <v>770</v>
      </c>
      <c r="D4478" t="s">
        <v>7883</v>
      </c>
      <c r="E4478" t="s">
        <v>7891</v>
      </c>
      <c r="F4478" t="s">
        <v>5602</v>
      </c>
    </row>
    <row r="4479" spans="1:6" x14ac:dyDescent="0.3">
      <c r="A4479" s="1">
        <v>4477</v>
      </c>
      <c r="B4479" t="s">
        <v>7</v>
      </c>
      <c r="C4479" t="s">
        <v>770</v>
      </c>
      <c r="D4479" t="s">
        <v>7885</v>
      </c>
      <c r="E4479" t="s">
        <v>7892</v>
      </c>
      <c r="F4479" t="s">
        <v>5603</v>
      </c>
    </row>
    <row r="4480" spans="1:6" x14ac:dyDescent="0.3">
      <c r="A4480" s="1">
        <v>4478</v>
      </c>
      <c r="B4480" t="s">
        <v>7</v>
      </c>
      <c r="C4480" t="s">
        <v>770</v>
      </c>
      <c r="D4480" t="s">
        <v>7882</v>
      </c>
      <c r="E4480" t="s">
        <v>7892</v>
      </c>
      <c r="F4480" t="s">
        <v>5604</v>
      </c>
    </row>
    <row r="4481" spans="1:6" x14ac:dyDescent="0.3">
      <c r="A4481" s="1">
        <v>4479</v>
      </c>
      <c r="B4481" t="s">
        <v>7</v>
      </c>
      <c r="C4481" t="s">
        <v>771</v>
      </c>
      <c r="D4481" t="s">
        <v>7880</v>
      </c>
      <c r="E4481" t="s">
        <v>7890</v>
      </c>
      <c r="F4481" t="s">
        <v>5605</v>
      </c>
    </row>
    <row r="4482" spans="1:6" x14ac:dyDescent="0.3">
      <c r="A4482" s="1">
        <v>4480</v>
      </c>
      <c r="B4482" t="s">
        <v>7</v>
      </c>
      <c r="C4482" t="s">
        <v>771</v>
      </c>
      <c r="D4482" t="s">
        <v>7886</v>
      </c>
      <c r="E4482" t="s">
        <v>7890</v>
      </c>
      <c r="F4482" t="s">
        <v>5606</v>
      </c>
    </row>
    <row r="4483" spans="1:6" x14ac:dyDescent="0.3">
      <c r="A4483" s="1">
        <v>4481</v>
      </c>
      <c r="B4483" t="s">
        <v>7</v>
      </c>
      <c r="C4483" t="s">
        <v>771</v>
      </c>
      <c r="D4483" t="s">
        <v>7881</v>
      </c>
      <c r="E4483" t="s">
        <v>7892</v>
      </c>
      <c r="F4483" t="s">
        <v>5607</v>
      </c>
    </row>
    <row r="4484" spans="1:6" x14ac:dyDescent="0.3">
      <c r="A4484" s="1">
        <v>4482</v>
      </c>
      <c r="B4484" t="s">
        <v>7</v>
      </c>
      <c r="C4484" t="s">
        <v>771</v>
      </c>
      <c r="D4484" t="s">
        <v>7881</v>
      </c>
      <c r="E4484" t="s">
        <v>7892</v>
      </c>
      <c r="F4484" t="s">
        <v>5608</v>
      </c>
    </row>
    <row r="4485" spans="1:6" x14ac:dyDescent="0.3">
      <c r="A4485" s="1">
        <v>4483</v>
      </c>
      <c r="B4485" t="s">
        <v>7</v>
      </c>
      <c r="C4485" t="s">
        <v>771</v>
      </c>
      <c r="D4485" t="s">
        <v>7883</v>
      </c>
      <c r="E4485" t="s">
        <v>7891</v>
      </c>
      <c r="F4485" t="s">
        <v>5609</v>
      </c>
    </row>
    <row r="4486" spans="1:6" x14ac:dyDescent="0.3">
      <c r="A4486" s="1">
        <v>4484</v>
      </c>
      <c r="B4486" t="s">
        <v>7</v>
      </c>
      <c r="C4486" t="s">
        <v>771</v>
      </c>
      <c r="D4486" t="s">
        <v>7884</v>
      </c>
      <c r="E4486" t="s">
        <v>7890</v>
      </c>
      <c r="F4486" t="s">
        <v>5610</v>
      </c>
    </row>
    <row r="4487" spans="1:6" x14ac:dyDescent="0.3">
      <c r="A4487" s="1">
        <v>4485</v>
      </c>
      <c r="B4487" t="s">
        <v>7</v>
      </c>
      <c r="C4487" t="s">
        <v>771</v>
      </c>
      <c r="D4487" t="s">
        <v>7885</v>
      </c>
      <c r="E4487" t="s">
        <v>7892</v>
      </c>
      <c r="F4487" t="s">
        <v>5611</v>
      </c>
    </row>
    <row r="4488" spans="1:6" x14ac:dyDescent="0.3">
      <c r="A4488" s="1">
        <v>4486</v>
      </c>
      <c r="B4488" t="s">
        <v>7</v>
      </c>
      <c r="C4488" t="s">
        <v>771</v>
      </c>
      <c r="D4488" t="s">
        <v>7882</v>
      </c>
      <c r="E4488" t="s">
        <v>7892</v>
      </c>
      <c r="F4488" t="s">
        <v>5612</v>
      </c>
    </row>
    <row r="4489" spans="1:6" x14ac:dyDescent="0.3">
      <c r="A4489" s="1">
        <v>4487</v>
      </c>
      <c r="B4489" t="s">
        <v>7</v>
      </c>
      <c r="C4489" t="s">
        <v>772</v>
      </c>
      <c r="D4489" t="s">
        <v>7880</v>
      </c>
      <c r="E4489" t="s">
        <v>7890</v>
      </c>
      <c r="F4489" t="s">
        <v>5613</v>
      </c>
    </row>
    <row r="4490" spans="1:6" x14ac:dyDescent="0.3">
      <c r="A4490" s="1">
        <v>4488</v>
      </c>
      <c r="B4490" t="s">
        <v>7</v>
      </c>
      <c r="C4490" t="s">
        <v>772</v>
      </c>
      <c r="D4490" t="s">
        <v>7880</v>
      </c>
      <c r="E4490" t="s">
        <v>7890</v>
      </c>
      <c r="F4490" t="s">
        <v>5614</v>
      </c>
    </row>
    <row r="4491" spans="1:6" x14ac:dyDescent="0.3">
      <c r="A4491" s="1">
        <v>4489</v>
      </c>
      <c r="B4491" t="s">
        <v>7</v>
      </c>
      <c r="C4491" t="s">
        <v>772</v>
      </c>
      <c r="D4491" t="s">
        <v>7886</v>
      </c>
      <c r="E4491" t="s">
        <v>7890</v>
      </c>
      <c r="F4491" t="s">
        <v>5615</v>
      </c>
    </row>
    <row r="4492" spans="1:6" x14ac:dyDescent="0.3">
      <c r="A4492" s="1">
        <v>4490</v>
      </c>
      <c r="B4492" t="s">
        <v>7</v>
      </c>
      <c r="C4492" t="s">
        <v>772</v>
      </c>
      <c r="D4492" t="s">
        <v>7881</v>
      </c>
      <c r="E4492" t="s">
        <v>7891</v>
      </c>
      <c r="F4492" t="s">
        <v>5616</v>
      </c>
    </row>
    <row r="4493" spans="1:6" x14ac:dyDescent="0.3">
      <c r="A4493" s="1">
        <v>4491</v>
      </c>
      <c r="B4493" t="s">
        <v>7</v>
      </c>
      <c r="C4493" t="s">
        <v>772</v>
      </c>
      <c r="D4493" t="s">
        <v>7883</v>
      </c>
      <c r="E4493" t="s">
        <v>7891</v>
      </c>
      <c r="F4493" t="s">
        <v>5617</v>
      </c>
    </row>
    <row r="4494" spans="1:6" x14ac:dyDescent="0.3">
      <c r="A4494" s="1">
        <v>4492</v>
      </c>
      <c r="B4494" t="s">
        <v>7</v>
      </c>
      <c r="C4494" t="s">
        <v>772</v>
      </c>
      <c r="D4494" t="s">
        <v>7885</v>
      </c>
      <c r="E4494" t="s">
        <v>7892</v>
      </c>
      <c r="F4494" t="s">
        <v>5618</v>
      </c>
    </row>
    <row r="4495" spans="1:6" x14ac:dyDescent="0.3">
      <c r="A4495" s="1">
        <v>4493</v>
      </c>
      <c r="B4495" t="s">
        <v>7</v>
      </c>
      <c r="C4495" t="s">
        <v>772</v>
      </c>
      <c r="D4495" t="s">
        <v>7882</v>
      </c>
      <c r="E4495" t="s">
        <v>7891</v>
      </c>
      <c r="F4495" t="s">
        <v>5619</v>
      </c>
    </row>
    <row r="4496" spans="1:6" x14ac:dyDescent="0.3">
      <c r="A4496" s="1">
        <v>4494</v>
      </c>
      <c r="B4496" t="s">
        <v>7</v>
      </c>
      <c r="C4496" t="s">
        <v>773</v>
      </c>
      <c r="D4496" t="s">
        <v>7880</v>
      </c>
      <c r="E4496" t="s">
        <v>7890</v>
      </c>
      <c r="F4496" t="s">
        <v>5620</v>
      </c>
    </row>
    <row r="4497" spans="1:6" x14ac:dyDescent="0.3">
      <c r="A4497" s="1">
        <v>4495</v>
      </c>
      <c r="B4497" t="s">
        <v>7</v>
      </c>
      <c r="C4497" t="s">
        <v>773</v>
      </c>
      <c r="D4497" t="s">
        <v>7880</v>
      </c>
      <c r="E4497" t="s">
        <v>7890</v>
      </c>
      <c r="F4497" t="s">
        <v>5621</v>
      </c>
    </row>
    <row r="4498" spans="1:6" x14ac:dyDescent="0.3">
      <c r="A4498" s="1">
        <v>4496</v>
      </c>
      <c r="B4498" t="s">
        <v>7</v>
      </c>
      <c r="C4498" t="s">
        <v>773</v>
      </c>
      <c r="D4498" t="s">
        <v>7881</v>
      </c>
      <c r="E4498" t="s">
        <v>7892</v>
      </c>
      <c r="F4498" t="s">
        <v>5622</v>
      </c>
    </row>
    <row r="4499" spans="1:6" x14ac:dyDescent="0.3">
      <c r="A4499" s="1">
        <v>4497</v>
      </c>
      <c r="B4499" t="s">
        <v>7</v>
      </c>
      <c r="C4499" t="s">
        <v>773</v>
      </c>
      <c r="D4499" t="s">
        <v>7883</v>
      </c>
      <c r="E4499" t="s">
        <v>7891</v>
      </c>
      <c r="F4499" t="s">
        <v>5623</v>
      </c>
    </row>
    <row r="4500" spans="1:6" x14ac:dyDescent="0.3">
      <c r="A4500" s="1">
        <v>4498</v>
      </c>
      <c r="B4500" t="s">
        <v>7</v>
      </c>
      <c r="C4500" t="s">
        <v>773</v>
      </c>
      <c r="D4500" t="s">
        <v>7884</v>
      </c>
      <c r="E4500" t="s">
        <v>7890</v>
      </c>
      <c r="F4500" t="s">
        <v>5624</v>
      </c>
    </row>
    <row r="4501" spans="1:6" x14ac:dyDescent="0.3">
      <c r="A4501" s="1">
        <v>4499</v>
      </c>
      <c r="B4501" t="s">
        <v>7</v>
      </c>
      <c r="C4501" t="s">
        <v>773</v>
      </c>
      <c r="D4501" t="s">
        <v>7882</v>
      </c>
      <c r="E4501" t="s">
        <v>7891</v>
      </c>
      <c r="F4501" t="s">
        <v>5625</v>
      </c>
    </row>
    <row r="4502" spans="1:6" x14ac:dyDescent="0.3">
      <c r="A4502" s="1">
        <v>4500</v>
      </c>
      <c r="B4502" t="s">
        <v>7</v>
      </c>
      <c r="C4502" t="s">
        <v>774</v>
      </c>
      <c r="D4502" t="s">
        <v>7880</v>
      </c>
      <c r="E4502" t="s">
        <v>7890</v>
      </c>
      <c r="F4502" t="s">
        <v>5626</v>
      </c>
    </row>
    <row r="4503" spans="1:6" x14ac:dyDescent="0.3">
      <c r="A4503" s="1">
        <v>4501</v>
      </c>
      <c r="B4503" t="s">
        <v>7</v>
      </c>
      <c r="C4503" t="s">
        <v>774</v>
      </c>
      <c r="D4503" t="s">
        <v>7886</v>
      </c>
      <c r="E4503" t="s">
        <v>7890</v>
      </c>
      <c r="F4503" t="s">
        <v>5627</v>
      </c>
    </row>
    <row r="4504" spans="1:6" x14ac:dyDescent="0.3">
      <c r="A4504" s="1">
        <v>4502</v>
      </c>
      <c r="B4504" t="s">
        <v>7</v>
      </c>
      <c r="C4504" t="s">
        <v>774</v>
      </c>
      <c r="D4504" t="s">
        <v>7881</v>
      </c>
      <c r="E4504" t="s">
        <v>7892</v>
      </c>
      <c r="F4504" t="s">
        <v>5628</v>
      </c>
    </row>
    <row r="4505" spans="1:6" x14ac:dyDescent="0.3">
      <c r="A4505" s="1">
        <v>4503</v>
      </c>
      <c r="B4505" t="s">
        <v>7</v>
      </c>
      <c r="C4505" t="s">
        <v>774</v>
      </c>
      <c r="D4505" t="s">
        <v>7883</v>
      </c>
      <c r="E4505" t="s">
        <v>7891</v>
      </c>
      <c r="F4505" t="s">
        <v>5629</v>
      </c>
    </row>
    <row r="4506" spans="1:6" x14ac:dyDescent="0.3">
      <c r="A4506" s="1">
        <v>4504</v>
      </c>
      <c r="B4506" t="s">
        <v>7</v>
      </c>
      <c r="C4506" t="s">
        <v>774</v>
      </c>
      <c r="D4506" t="s">
        <v>7884</v>
      </c>
      <c r="E4506" t="s">
        <v>7890</v>
      </c>
      <c r="F4506" t="s">
        <v>5630</v>
      </c>
    </row>
    <row r="4507" spans="1:6" x14ac:dyDescent="0.3">
      <c r="A4507" s="1">
        <v>4505</v>
      </c>
      <c r="B4507" t="s">
        <v>7</v>
      </c>
      <c r="C4507" t="s">
        <v>774</v>
      </c>
      <c r="D4507" t="s">
        <v>7882</v>
      </c>
      <c r="E4507" t="s">
        <v>7892</v>
      </c>
      <c r="F4507" t="s">
        <v>5631</v>
      </c>
    </row>
    <row r="4508" spans="1:6" x14ac:dyDescent="0.3">
      <c r="A4508" s="1">
        <v>4506</v>
      </c>
      <c r="B4508" t="s">
        <v>7</v>
      </c>
      <c r="C4508" t="s">
        <v>775</v>
      </c>
      <c r="D4508" t="s">
        <v>7880</v>
      </c>
      <c r="E4508" t="s">
        <v>7890</v>
      </c>
      <c r="F4508" t="s">
        <v>5632</v>
      </c>
    </row>
    <row r="4509" spans="1:6" x14ac:dyDescent="0.3">
      <c r="A4509" s="1">
        <v>4507</v>
      </c>
      <c r="B4509" t="s">
        <v>7</v>
      </c>
      <c r="C4509" t="s">
        <v>775</v>
      </c>
      <c r="D4509" t="s">
        <v>7886</v>
      </c>
      <c r="E4509" t="s">
        <v>7890</v>
      </c>
      <c r="F4509" t="s">
        <v>4298</v>
      </c>
    </row>
    <row r="4510" spans="1:6" x14ac:dyDescent="0.3">
      <c r="A4510" s="1">
        <v>4508</v>
      </c>
      <c r="B4510" t="s">
        <v>7</v>
      </c>
      <c r="C4510" t="s">
        <v>775</v>
      </c>
      <c r="D4510" t="s">
        <v>7881</v>
      </c>
      <c r="E4510" t="s">
        <v>7891</v>
      </c>
      <c r="F4510" t="s">
        <v>5633</v>
      </c>
    </row>
    <row r="4511" spans="1:6" x14ac:dyDescent="0.3">
      <c r="A4511" s="1">
        <v>4509</v>
      </c>
      <c r="B4511" t="s">
        <v>7</v>
      </c>
      <c r="C4511" t="s">
        <v>775</v>
      </c>
      <c r="D4511" t="s">
        <v>7883</v>
      </c>
      <c r="E4511" t="s">
        <v>7891</v>
      </c>
      <c r="F4511" t="s">
        <v>5634</v>
      </c>
    </row>
    <row r="4512" spans="1:6" x14ac:dyDescent="0.3">
      <c r="A4512" s="1">
        <v>4510</v>
      </c>
      <c r="B4512" t="s">
        <v>7</v>
      </c>
      <c r="C4512" t="s">
        <v>775</v>
      </c>
      <c r="D4512" t="s">
        <v>7885</v>
      </c>
      <c r="E4512" t="s">
        <v>7890</v>
      </c>
      <c r="F4512" t="s">
        <v>5635</v>
      </c>
    </row>
    <row r="4513" spans="1:6" x14ac:dyDescent="0.3">
      <c r="A4513" s="1">
        <v>4511</v>
      </c>
      <c r="B4513" t="s">
        <v>7</v>
      </c>
      <c r="C4513" t="s">
        <v>775</v>
      </c>
      <c r="D4513" t="s">
        <v>7882</v>
      </c>
      <c r="E4513" t="s">
        <v>7891</v>
      </c>
      <c r="F4513" t="s">
        <v>5636</v>
      </c>
    </row>
    <row r="4514" spans="1:6" x14ac:dyDescent="0.3">
      <c r="A4514" s="1">
        <v>4512</v>
      </c>
      <c r="B4514" t="s">
        <v>7</v>
      </c>
      <c r="C4514" t="s">
        <v>776</v>
      </c>
      <c r="D4514" t="s">
        <v>7880</v>
      </c>
      <c r="E4514" t="s">
        <v>7890</v>
      </c>
      <c r="F4514" t="s">
        <v>5637</v>
      </c>
    </row>
    <row r="4515" spans="1:6" x14ac:dyDescent="0.3">
      <c r="A4515" s="1">
        <v>4513</v>
      </c>
      <c r="B4515" t="s">
        <v>7</v>
      </c>
      <c r="C4515" t="s">
        <v>776</v>
      </c>
      <c r="D4515" t="s">
        <v>7880</v>
      </c>
      <c r="E4515" t="s">
        <v>7890</v>
      </c>
      <c r="F4515" t="s">
        <v>5638</v>
      </c>
    </row>
    <row r="4516" spans="1:6" x14ac:dyDescent="0.3">
      <c r="A4516" s="1">
        <v>4514</v>
      </c>
      <c r="B4516" t="s">
        <v>7</v>
      </c>
      <c r="C4516" t="s">
        <v>776</v>
      </c>
      <c r="D4516" t="s">
        <v>7886</v>
      </c>
      <c r="E4516" t="s">
        <v>7890</v>
      </c>
      <c r="F4516" t="s">
        <v>5639</v>
      </c>
    </row>
    <row r="4517" spans="1:6" x14ac:dyDescent="0.3">
      <c r="A4517" s="1">
        <v>4515</v>
      </c>
      <c r="B4517" t="s">
        <v>7</v>
      </c>
      <c r="C4517" t="s">
        <v>776</v>
      </c>
      <c r="D4517" t="s">
        <v>7881</v>
      </c>
      <c r="E4517" t="s">
        <v>7892</v>
      </c>
      <c r="F4517" t="s">
        <v>5640</v>
      </c>
    </row>
    <row r="4518" spans="1:6" x14ac:dyDescent="0.3">
      <c r="A4518" s="1">
        <v>4516</v>
      </c>
      <c r="B4518" t="s">
        <v>7</v>
      </c>
      <c r="C4518" t="s">
        <v>776</v>
      </c>
      <c r="D4518" t="s">
        <v>7883</v>
      </c>
      <c r="E4518" t="s">
        <v>7891</v>
      </c>
      <c r="F4518" t="s">
        <v>5641</v>
      </c>
    </row>
    <row r="4519" spans="1:6" x14ac:dyDescent="0.3">
      <c r="A4519" s="1">
        <v>4517</v>
      </c>
      <c r="B4519" t="s">
        <v>7</v>
      </c>
      <c r="C4519" t="s">
        <v>776</v>
      </c>
      <c r="D4519" t="s">
        <v>7883</v>
      </c>
      <c r="E4519" t="s">
        <v>7891</v>
      </c>
      <c r="F4519" t="s">
        <v>5642</v>
      </c>
    </row>
    <row r="4520" spans="1:6" x14ac:dyDescent="0.3">
      <c r="A4520" s="1">
        <v>4518</v>
      </c>
      <c r="B4520" t="s">
        <v>7</v>
      </c>
      <c r="C4520" t="s">
        <v>776</v>
      </c>
      <c r="D4520" t="s">
        <v>7883</v>
      </c>
      <c r="E4520" t="s">
        <v>7890</v>
      </c>
      <c r="F4520" t="s">
        <v>5643</v>
      </c>
    </row>
    <row r="4521" spans="1:6" x14ac:dyDescent="0.3">
      <c r="A4521" s="1">
        <v>4519</v>
      </c>
      <c r="B4521" t="s">
        <v>7</v>
      </c>
      <c r="C4521" t="s">
        <v>776</v>
      </c>
      <c r="D4521" t="s">
        <v>7885</v>
      </c>
      <c r="E4521" t="s">
        <v>7892</v>
      </c>
      <c r="F4521" t="s">
        <v>5644</v>
      </c>
    </row>
    <row r="4522" spans="1:6" x14ac:dyDescent="0.3">
      <c r="A4522" s="1">
        <v>4520</v>
      </c>
      <c r="B4522" t="s">
        <v>7</v>
      </c>
      <c r="C4522" t="s">
        <v>777</v>
      </c>
      <c r="D4522" t="s">
        <v>7880</v>
      </c>
      <c r="E4522" t="s">
        <v>7890</v>
      </c>
      <c r="F4522" t="s">
        <v>5645</v>
      </c>
    </row>
    <row r="4523" spans="1:6" x14ac:dyDescent="0.3">
      <c r="A4523" s="1">
        <v>4521</v>
      </c>
      <c r="B4523" t="s">
        <v>7</v>
      </c>
      <c r="C4523" t="s">
        <v>777</v>
      </c>
      <c r="D4523" t="s">
        <v>7880</v>
      </c>
      <c r="E4523" t="s">
        <v>7890</v>
      </c>
      <c r="F4523" t="s">
        <v>5646</v>
      </c>
    </row>
    <row r="4524" spans="1:6" x14ac:dyDescent="0.3">
      <c r="A4524" s="1">
        <v>4522</v>
      </c>
      <c r="B4524" t="s">
        <v>7</v>
      </c>
      <c r="C4524" t="s">
        <v>777</v>
      </c>
      <c r="D4524" t="s">
        <v>7886</v>
      </c>
      <c r="E4524" t="s">
        <v>7890</v>
      </c>
      <c r="F4524" t="s">
        <v>5456</v>
      </c>
    </row>
    <row r="4525" spans="1:6" x14ac:dyDescent="0.3">
      <c r="A4525" s="1">
        <v>4523</v>
      </c>
      <c r="B4525" t="s">
        <v>7</v>
      </c>
      <c r="C4525" t="s">
        <v>777</v>
      </c>
      <c r="D4525" t="s">
        <v>7881</v>
      </c>
      <c r="E4525" t="s">
        <v>7892</v>
      </c>
      <c r="F4525" t="s">
        <v>5647</v>
      </c>
    </row>
    <row r="4526" spans="1:6" x14ac:dyDescent="0.3">
      <c r="A4526" s="1">
        <v>4524</v>
      </c>
      <c r="B4526" t="s">
        <v>7</v>
      </c>
      <c r="C4526" t="s">
        <v>777</v>
      </c>
      <c r="D4526" t="s">
        <v>7883</v>
      </c>
      <c r="E4526" t="s">
        <v>7891</v>
      </c>
      <c r="F4526" t="s">
        <v>5648</v>
      </c>
    </row>
    <row r="4527" spans="1:6" x14ac:dyDescent="0.3">
      <c r="A4527" s="1">
        <v>4525</v>
      </c>
      <c r="B4527" t="s">
        <v>7</v>
      </c>
      <c r="C4527" t="s">
        <v>777</v>
      </c>
      <c r="D4527" t="s">
        <v>7885</v>
      </c>
      <c r="E4527" t="s">
        <v>7892</v>
      </c>
      <c r="F4527" t="s">
        <v>5649</v>
      </c>
    </row>
    <row r="4528" spans="1:6" x14ac:dyDescent="0.3">
      <c r="A4528" s="1">
        <v>4526</v>
      </c>
      <c r="B4528" t="s">
        <v>7</v>
      </c>
      <c r="C4528" t="s">
        <v>777</v>
      </c>
      <c r="D4528" t="s">
        <v>7882</v>
      </c>
      <c r="E4528" t="s">
        <v>7892</v>
      </c>
      <c r="F4528" t="s">
        <v>5650</v>
      </c>
    </row>
    <row r="4529" spans="1:6" x14ac:dyDescent="0.3">
      <c r="A4529" s="1">
        <v>4527</v>
      </c>
      <c r="B4529" t="s">
        <v>7</v>
      </c>
      <c r="C4529" t="s">
        <v>778</v>
      </c>
      <c r="D4529" t="s">
        <v>7880</v>
      </c>
      <c r="E4529" t="s">
        <v>7890</v>
      </c>
      <c r="F4529" t="s">
        <v>5651</v>
      </c>
    </row>
    <row r="4530" spans="1:6" x14ac:dyDescent="0.3">
      <c r="A4530" s="1">
        <v>4528</v>
      </c>
      <c r="B4530" t="s">
        <v>7</v>
      </c>
      <c r="C4530" t="s">
        <v>778</v>
      </c>
      <c r="D4530" t="s">
        <v>7886</v>
      </c>
      <c r="E4530" t="s">
        <v>7890</v>
      </c>
      <c r="F4530" t="s">
        <v>5652</v>
      </c>
    </row>
    <row r="4531" spans="1:6" x14ac:dyDescent="0.3">
      <c r="A4531" s="1">
        <v>4529</v>
      </c>
      <c r="B4531" t="s">
        <v>7</v>
      </c>
      <c r="C4531" t="s">
        <v>778</v>
      </c>
      <c r="D4531" t="s">
        <v>7881</v>
      </c>
      <c r="E4531" t="s">
        <v>7891</v>
      </c>
      <c r="F4531" t="s">
        <v>5653</v>
      </c>
    </row>
    <row r="4532" spans="1:6" x14ac:dyDescent="0.3">
      <c r="A4532" s="1">
        <v>4530</v>
      </c>
      <c r="B4532" t="s">
        <v>7</v>
      </c>
      <c r="C4532" t="s">
        <v>778</v>
      </c>
      <c r="D4532" t="s">
        <v>7883</v>
      </c>
      <c r="E4532" t="s">
        <v>7891</v>
      </c>
      <c r="F4532" t="s">
        <v>5654</v>
      </c>
    </row>
    <row r="4533" spans="1:6" x14ac:dyDescent="0.3">
      <c r="A4533" s="1">
        <v>4531</v>
      </c>
      <c r="B4533" t="s">
        <v>7</v>
      </c>
      <c r="C4533" t="s">
        <v>778</v>
      </c>
      <c r="D4533" t="s">
        <v>7884</v>
      </c>
      <c r="E4533" t="s">
        <v>7890</v>
      </c>
      <c r="F4533" t="s">
        <v>5655</v>
      </c>
    </row>
    <row r="4534" spans="1:6" x14ac:dyDescent="0.3">
      <c r="A4534" s="1">
        <v>4532</v>
      </c>
      <c r="B4534" t="s">
        <v>7</v>
      </c>
      <c r="C4534" t="s">
        <v>778</v>
      </c>
      <c r="D4534" t="s">
        <v>7885</v>
      </c>
      <c r="E4534" t="s">
        <v>7891</v>
      </c>
      <c r="F4534" t="s">
        <v>5656</v>
      </c>
    </row>
    <row r="4535" spans="1:6" x14ac:dyDescent="0.3">
      <c r="A4535" s="1">
        <v>4533</v>
      </c>
      <c r="B4535" t="s">
        <v>7</v>
      </c>
      <c r="C4535" t="s">
        <v>778</v>
      </c>
      <c r="D4535" t="s">
        <v>7882</v>
      </c>
      <c r="E4535" t="s">
        <v>7890</v>
      </c>
      <c r="F4535" t="s">
        <v>5657</v>
      </c>
    </row>
    <row r="4536" spans="1:6" x14ac:dyDescent="0.3">
      <c r="A4536" s="1">
        <v>4534</v>
      </c>
      <c r="B4536" t="s">
        <v>8</v>
      </c>
      <c r="C4536" t="s">
        <v>779</v>
      </c>
      <c r="D4536" t="s">
        <v>7880</v>
      </c>
      <c r="E4536" t="s">
        <v>7890</v>
      </c>
      <c r="F4536" t="s">
        <v>5658</v>
      </c>
    </row>
    <row r="4537" spans="1:6" x14ac:dyDescent="0.3">
      <c r="A4537" s="1">
        <v>4535</v>
      </c>
      <c r="B4537" t="s">
        <v>8</v>
      </c>
      <c r="C4537" t="s">
        <v>779</v>
      </c>
      <c r="D4537" t="s">
        <v>7883</v>
      </c>
      <c r="E4537" t="s">
        <v>7891</v>
      </c>
      <c r="F4537" t="s">
        <v>5659</v>
      </c>
    </row>
    <row r="4538" spans="1:6" x14ac:dyDescent="0.3">
      <c r="A4538" s="1">
        <v>4536</v>
      </c>
      <c r="B4538" t="s">
        <v>8</v>
      </c>
      <c r="C4538" t="s">
        <v>779</v>
      </c>
      <c r="D4538" t="s">
        <v>7884</v>
      </c>
      <c r="E4538" t="s">
        <v>7891</v>
      </c>
      <c r="F4538" t="s">
        <v>5660</v>
      </c>
    </row>
    <row r="4539" spans="1:6" x14ac:dyDescent="0.3">
      <c r="A4539" s="1">
        <v>4537</v>
      </c>
      <c r="B4539" t="s">
        <v>8</v>
      </c>
      <c r="C4539" t="s">
        <v>779</v>
      </c>
      <c r="D4539" t="s">
        <v>7882</v>
      </c>
      <c r="E4539" t="s">
        <v>7892</v>
      </c>
      <c r="F4539" t="s">
        <v>5661</v>
      </c>
    </row>
    <row r="4540" spans="1:6" x14ac:dyDescent="0.3">
      <c r="A4540" s="1">
        <v>4538</v>
      </c>
      <c r="B4540" t="s">
        <v>8</v>
      </c>
      <c r="C4540" t="s">
        <v>780</v>
      </c>
      <c r="D4540" t="s">
        <v>7880</v>
      </c>
      <c r="E4540" t="s">
        <v>7890</v>
      </c>
      <c r="F4540" t="s">
        <v>5662</v>
      </c>
    </row>
    <row r="4541" spans="1:6" x14ac:dyDescent="0.3">
      <c r="A4541" s="1">
        <v>4539</v>
      </c>
      <c r="B4541" t="s">
        <v>8</v>
      </c>
      <c r="C4541" t="s">
        <v>780</v>
      </c>
      <c r="D4541" t="s">
        <v>7886</v>
      </c>
      <c r="E4541" t="s">
        <v>7890</v>
      </c>
      <c r="F4541" t="s">
        <v>5663</v>
      </c>
    </row>
    <row r="4542" spans="1:6" x14ac:dyDescent="0.3">
      <c r="A4542" s="1">
        <v>4540</v>
      </c>
      <c r="B4542" t="s">
        <v>8</v>
      </c>
      <c r="C4542" t="s">
        <v>780</v>
      </c>
      <c r="D4542" t="s">
        <v>7881</v>
      </c>
      <c r="E4542" t="s">
        <v>7891</v>
      </c>
      <c r="F4542" t="s">
        <v>5664</v>
      </c>
    </row>
    <row r="4543" spans="1:6" x14ac:dyDescent="0.3">
      <c r="A4543" s="1">
        <v>4541</v>
      </c>
      <c r="B4543" t="s">
        <v>8</v>
      </c>
      <c r="C4543" t="s">
        <v>780</v>
      </c>
      <c r="D4543" t="s">
        <v>7883</v>
      </c>
      <c r="E4543" t="s">
        <v>7891</v>
      </c>
      <c r="F4543" t="s">
        <v>5665</v>
      </c>
    </row>
    <row r="4544" spans="1:6" x14ac:dyDescent="0.3">
      <c r="A4544" s="1">
        <v>4542</v>
      </c>
      <c r="B4544" t="s">
        <v>8</v>
      </c>
      <c r="C4544" t="s">
        <v>780</v>
      </c>
      <c r="D4544" t="s">
        <v>7883</v>
      </c>
      <c r="E4544" t="s">
        <v>7891</v>
      </c>
      <c r="F4544" t="s">
        <v>5666</v>
      </c>
    </row>
    <row r="4545" spans="1:6" x14ac:dyDescent="0.3">
      <c r="A4545" s="1">
        <v>4543</v>
      </c>
      <c r="B4545" t="s">
        <v>8</v>
      </c>
      <c r="C4545" t="s">
        <v>780</v>
      </c>
      <c r="D4545" t="s">
        <v>7884</v>
      </c>
      <c r="E4545" t="s">
        <v>7891</v>
      </c>
      <c r="F4545" t="s">
        <v>5667</v>
      </c>
    </row>
    <row r="4546" spans="1:6" x14ac:dyDescent="0.3">
      <c r="A4546" s="1">
        <v>4544</v>
      </c>
      <c r="B4546" t="s">
        <v>8</v>
      </c>
      <c r="C4546" t="s">
        <v>780</v>
      </c>
      <c r="D4546" t="s">
        <v>7882</v>
      </c>
      <c r="E4546" t="s">
        <v>7891</v>
      </c>
      <c r="F4546" t="s">
        <v>5668</v>
      </c>
    </row>
    <row r="4547" spans="1:6" x14ac:dyDescent="0.3">
      <c r="A4547" s="1">
        <v>4545</v>
      </c>
      <c r="B4547" t="s">
        <v>8</v>
      </c>
      <c r="C4547" t="s">
        <v>781</v>
      </c>
      <c r="D4547" t="s">
        <v>7880</v>
      </c>
      <c r="E4547" t="s">
        <v>7890</v>
      </c>
      <c r="F4547" t="s">
        <v>5669</v>
      </c>
    </row>
    <row r="4548" spans="1:6" x14ac:dyDescent="0.3">
      <c r="A4548" s="1">
        <v>4546</v>
      </c>
      <c r="B4548" t="s">
        <v>8</v>
      </c>
      <c r="C4548" t="s">
        <v>781</v>
      </c>
      <c r="D4548" t="s">
        <v>7886</v>
      </c>
      <c r="E4548" t="s">
        <v>7890</v>
      </c>
      <c r="F4548" t="s">
        <v>5670</v>
      </c>
    </row>
    <row r="4549" spans="1:6" x14ac:dyDescent="0.3">
      <c r="A4549" s="1">
        <v>4547</v>
      </c>
      <c r="B4549" t="s">
        <v>8</v>
      </c>
      <c r="C4549" t="s">
        <v>781</v>
      </c>
      <c r="D4549" t="s">
        <v>7881</v>
      </c>
      <c r="E4549" t="s">
        <v>7891</v>
      </c>
      <c r="F4549" t="s">
        <v>5671</v>
      </c>
    </row>
    <row r="4550" spans="1:6" x14ac:dyDescent="0.3">
      <c r="A4550" s="1">
        <v>4548</v>
      </c>
      <c r="B4550" t="s">
        <v>8</v>
      </c>
      <c r="C4550" t="s">
        <v>781</v>
      </c>
      <c r="D4550" t="s">
        <v>7883</v>
      </c>
      <c r="E4550" t="s">
        <v>7891</v>
      </c>
      <c r="F4550" t="s">
        <v>5672</v>
      </c>
    </row>
    <row r="4551" spans="1:6" x14ac:dyDescent="0.3">
      <c r="A4551" s="1">
        <v>4549</v>
      </c>
      <c r="B4551" t="s">
        <v>8</v>
      </c>
      <c r="C4551" t="s">
        <v>781</v>
      </c>
      <c r="D4551" t="s">
        <v>7884</v>
      </c>
      <c r="E4551" t="s">
        <v>7890</v>
      </c>
      <c r="F4551" t="s">
        <v>5673</v>
      </c>
    </row>
    <row r="4552" spans="1:6" x14ac:dyDescent="0.3">
      <c r="A4552" s="1">
        <v>4550</v>
      </c>
      <c r="B4552" t="s">
        <v>8</v>
      </c>
      <c r="C4552" t="s">
        <v>781</v>
      </c>
      <c r="D4552" t="s">
        <v>7882</v>
      </c>
      <c r="E4552" t="s">
        <v>7891</v>
      </c>
      <c r="F4552" t="s">
        <v>5674</v>
      </c>
    </row>
    <row r="4553" spans="1:6" x14ac:dyDescent="0.3">
      <c r="A4553" s="1">
        <v>4551</v>
      </c>
      <c r="B4553" t="s">
        <v>8</v>
      </c>
      <c r="C4553" t="s">
        <v>782</v>
      </c>
      <c r="D4553" t="s">
        <v>7880</v>
      </c>
      <c r="E4553" t="s">
        <v>7890</v>
      </c>
      <c r="F4553" t="s">
        <v>5675</v>
      </c>
    </row>
    <row r="4554" spans="1:6" x14ac:dyDescent="0.3">
      <c r="A4554" s="1">
        <v>4552</v>
      </c>
      <c r="B4554" t="s">
        <v>8</v>
      </c>
      <c r="C4554" t="s">
        <v>782</v>
      </c>
      <c r="D4554" t="s">
        <v>7881</v>
      </c>
      <c r="E4554" t="s">
        <v>7891</v>
      </c>
      <c r="F4554" t="s">
        <v>5676</v>
      </c>
    </row>
    <row r="4555" spans="1:6" x14ac:dyDescent="0.3">
      <c r="A4555" s="1">
        <v>4553</v>
      </c>
      <c r="B4555" t="s">
        <v>8</v>
      </c>
      <c r="C4555" t="s">
        <v>782</v>
      </c>
      <c r="D4555" t="s">
        <v>7883</v>
      </c>
      <c r="E4555" t="s">
        <v>7891</v>
      </c>
      <c r="F4555" t="s">
        <v>5677</v>
      </c>
    </row>
    <row r="4556" spans="1:6" x14ac:dyDescent="0.3">
      <c r="A4556" s="1">
        <v>4554</v>
      </c>
      <c r="B4556" t="s">
        <v>8</v>
      </c>
      <c r="C4556" t="s">
        <v>782</v>
      </c>
      <c r="D4556" t="s">
        <v>7882</v>
      </c>
      <c r="E4556" t="s">
        <v>7892</v>
      </c>
      <c r="F4556" t="s">
        <v>5678</v>
      </c>
    </row>
    <row r="4557" spans="1:6" x14ac:dyDescent="0.3">
      <c r="A4557" s="1">
        <v>4555</v>
      </c>
      <c r="B4557" t="s">
        <v>8</v>
      </c>
      <c r="C4557" t="s">
        <v>783</v>
      </c>
      <c r="D4557" t="s">
        <v>7880</v>
      </c>
      <c r="E4557" t="s">
        <v>7890</v>
      </c>
      <c r="F4557" t="s">
        <v>5679</v>
      </c>
    </row>
    <row r="4558" spans="1:6" x14ac:dyDescent="0.3">
      <c r="A4558" s="1">
        <v>4556</v>
      </c>
      <c r="B4558" t="s">
        <v>8</v>
      </c>
      <c r="C4558" t="s">
        <v>783</v>
      </c>
      <c r="D4558" t="s">
        <v>7881</v>
      </c>
      <c r="E4558" t="s">
        <v>7892</v>
      </c>
      <c r="F4558" t="s">
        <v>5680</v>
      </c>
    </row>
    <row r="4559" spans="1:6" x14ac:dyDescent="0.3">
      <c r="A4559" s="1">
        <v>4557</v>
      </c>
      <c r="B4559" t="s">
        <v>8</v>
      </c>
      <c r="C4559" t="s">
        <v>783</v>
      </c>
      <c r="D4559" t="s">
        <v>7883</v>
      </c>
      <c r="E4559" t="s">
        <v>7891</v>
      </c>
      <c r="F4559" t="s">
        <v>5681</v>
      </c>
    </row>
    <row r="4560" spans="1:6" x14ac:dyDescent="0.3">
      <c r="A4560" s="1">
        <v>4558</v>
      </c>
      <c r="B4560" t="s">
        <v>8</v>
      </c>
      <c r="C4560" t="s">
        <v>783</v>
      </c>
      <c r="D4560" t="s">
        <v>7884</v>
      </c>
      <c r="E4560" t="s">
        <v>7891</v>
      </c>
      <c r="F4560" t="s">
        <v>5682</v>
      </c>
    </row>
    <row r="4561" spans="1:6" x14ac:dyDescent="0.3">
      <c r="A4561" s="1">
        <v>4559</v>
      </c>
      <c r="B4561" t="s">
        <v>8</v>
      </c>
      <c r="C4561" t="s">
        <v>783</v>
      </c>
      <c r="D4561" t="s">
        <v>7882</v>
      </c>
      <c r="E4561" t="s">
        <v>7892</v>
      </c>
      <c r="F4561" t="s">
        <v>5683</v>
      </c>
    </row>
    <row r="4562" spans="1:6" x14ac:dyDescent="0.3">
      <c r="A4562" s="1">
        <v>4560</v>
      </c>
      <c r="B4562" t="s">
        <v>8</v>
      </c>
      <c r="C4562" t="s">
        <v>784</v>
      </c>
      <c r="D4562" t="s">
        <v>7880</v>
      </c>
      <c r="E4562" t="s">
        <v>7891</v>
      </c>
      <c r="F4562" t="s">
        <v>5684</v>
      </c>
    </row>
    <row r="4563" spans="1:6" x14ac:dyDescent="0.3">
      <c r="A4563" s="1">
        <v>4561</v>
      </c>
      <c r="B4563" t="s">
        <v>8</v>
      </c>
      <c r="C4563" t="s">
        <v>784</v>
      </c>
      <c r="D4563" t="s">
        <v>7880</v>
      </c>
      <c r="E4563" t="s">
        <v>7891</v>
      </c>
      <c r="F4563" t="s">
        <v>5685</v>
      </c>
    </row>
    <row r="4564" spans="1:6" x14ac:dyDescent="0.3">
      <c r="A4564" s="1">
        <v>4562</v>
      </c>
      <c r="B4564" t="s">
        <v>8</v>
      </c>
      <c r="C4564" t="s">
        <v>784</v>
      </c>
      <c r="D4564" t="s">
        <v>7880</v>
      </c>
      <c r="E4564" t="s">
        <v>7891</v>
      </c>
      <c r="F4564" t="s">
        <v>5686</v>
      </c>
    </row>
    <row r="4565" spans="1:6" x14ac:dyDescent="0.3">
      <c r="A4565" s="1">
        <v>4563</v>
      </c>
      <c r="B4565" t="s">
        <v>8</v>
      </c>
      <c r="C4565" t="s">
        <v>784</v>
      </c>
      <c r="D4565" t="s">
        <v>7880</v>
      </c>
      <c r="E4565" t="s">
        <v>7890</v>
      </c>
      <c r="F4565" t="s">
        <v>5687</v>
      </c>
    </row>
    <row r="4566" spans="1:6" x14ac:dyDescent="0.3">
      <c r="A4566" s="1">
        <v>4564</v>
      </c>
      <c r="B4566" t="s">
        <v>8</v>
      </c>
      <c r="C4566" t="s">
        <v>784</v>
      </c>
      <c r="D4566" t="s">
        <v>7881</v>
      </c>
      <c r="E4566" t="s">
        <v>7892</v>
      </c>
      <c r="F4566" t="s">
        <v>5688</v>
      </c>
    </row>
    <row r="4567" spans="1:6" x14ac:dyDescent="0.3">
      <c r="A4567" s="1">
        <v>4565</v>
      </c>
      <c r="B4567" t="s">
        <v>8</v>
      </c>
      <c r="C4567" t="s">
        <v>784</v>
      </c>
      <c r="D4567" t="s">
        <v>7883</v>
      </c>
      <c r="E4567" t="s">
        <v>7891</v>
      </c>
      <c r="F4567" t="s">
        <v>5689</v>
      </c>
    </row>
    <row r="4568" spans="1:6" x14ac:dyDescent="0.3">
      <c r="A4568" s="1">
        <v>4566</v>
      </c>
      <c r="B4568" t="s">
        <v>8</v>
      </c>
      <c r="C4568" t="s">
        <v>784</v>
      </c>
      <c r="D4568" t="s">
        <v>7884</v>
      </c>
      <c r="E4568" t="s">
        <v>7890</v>
      </c>
      <c r="F4568" t="s">
        <v>5690</v>
      </c>
    </row>
    <row r="4569" spans="1:6" x14ac:dyDescent="0.3">
      <c r="A4569" s="1">
        <v>4567</v>
      </c>
      <c r="B4569" t="s">
        <v>8</v>
      </c>
      <c r="C4569" t="s">
        <v>784</v>
      </c>
      <c r="D4569" t="s">
        <v>7885</v>
      </c>
      <c r="E4569" t="s">
        <v>7892</v>
      </c>
      <c r="F4569" t="s">
        <v>5691</v>
      </c>
    </row>
    <row r="4570" spans="1:6" x14ac:dyDescent="0.3">
      <c r="A4570" s="1">
        <v>4568</v>
      </c>
      <c r="B4570" t="s">
        <v>8</v>
      </c>
      <c r="C4570" t="s">
        <v>784</v>
      </c>
      <c r="D4570" t="s">
        <v>7882</v>
      </c>
      <c r="E4570" t="s">
        <v>7892</v>
      </c>
      <c r="F4570" t="s">
        <v>5692</v>
      </c>
    </row>
    <row r="4571" spans="1:6" x14ac:dyDescent="0.3">
      <c r="A4571" s="1">
        <v>4569</v>
      </c>
      <c r="B4571" t="s">
        <v>8</v>
      </c>
      <c r="C4571" t="s">
        <v>785</v>
      </c>
      <c r="D4571" t="s">
        <v>7880</v>
      </c>
      <c r="E4571" t="s">
        <v>7890</v>
      </c>
      <c r="F4571" t="s">
        <v>5693</v>
      </c>
    </row>
    <row r="4572" spans="1:6" x14ac:dyDescent="0.3">
      <c r="A4572" s="1">
        <v>4570</v>
      </c>
      <c r="B4572" t="s">
        <v>8</v>
      </c>
      <c r="C4572" t="s">
        <v>785</v>
      </c>
      <c r="D4572" t="s">
        <v>7886</v>
      </c>
      <c r="E4572" t="s">
        <v>7890</v>
      </c>
      <c r="F4572" t="s">
        <v>5694</v>
      </c>
    </row>
    <row r="4573" spans="1:6" x14ac:dyDescent="0.3">
      <c r="A4573" s="1">
        <v>4571</v>
      </c>
      <c r="B4573" t="s">
        <v>8</v>
      </c>
      <c r="C4573" t="s">
        <v>785</v>
      </c>
      <c r="D4573" t="s">
        <v>7881</v>
      </c>
      <c r="E4573" t="s">
        <v>7891</v>
      </c>
      <c r="F4573" t="s">
        <v>5695</v>
      </c>
    </row>
    <row r="4574" spans="1:6" x14ac:dyDescent="0.3">
      <c r="A4574" s="1">
        <v>4572</v>
      </c>
      <c r="B4574" t="s">
        <v>8</v>
      </c>
      <c r="C4574" t="s">
        <v>785</v>
      </c>
      <c r="D4574" t="s">
        <v>7881</v>
      </c>
      <c r="E4574" t="s">
        <v>7891</v>
      </c>
      <c r="F4574" t="s">
        <v>5696</v>
      </c>
    </row>
    <row r="4575" spans="1:6" x14ac:dyDescent="0.3">
      <c r="A4575" s="1">
        <v>4573</v>
      </c>
      <c r="B4575" t="s">
        <v>8</v>
      </c>
      <c r="C4575" t="s">
        <v>785</v>
      </c>
      <c r="D4575" t="s">
        <v>7883</v>
      </c>
      <c r="E4575" t="s">
        <v>7891</v>
      </c>
      <c r="F4575" t="s">
        <v>5697</v>
      </c>
    </row>
    <row r="4576" spans="1:6" x14ac:dyDescent="0.3">
      <c r="A4576" s="1">
        <v>4574</v>
      </c>
      <c r="B4576" t="s">
        <v>8</v>
      </c>
      <c r="C4576" t="s">
        <v>785</v>
      </c>
      <c r="D4576" t="s">
        <v>7884</v>
      </c>
      <c r="E4576" t="s">
        <v>7890</v>
      </c>
      <c r="F4576" t="s">
        <v>5698</v>
      </c>
    </row>
    <row r="4577" spans="1:6" x14ac:dyDescent="0.3">
      <c r="A4577" s="1">
        <v>4575</v>
      </c>
      <c r="B4577" t="s">
        <v>8</v>
      </c>
      <c r="C4577" t="s">
        <v>785</v>
      </c>
      <c r="D4577" t="s">
        <v>7885</v>
      </c>
      <c r="E4577" t="s">
        <v>7891</v>
      </c>
      <c r="F4577" t="s">
        <v>5699</v>
      </c>
    </row>
    <row r="4578" spans="1:6" x14ac:dyDescent="0.3">
      <c r="A4578" s="1">
        <v>4576</v>
      </c>
      <c r="B4578" t="s">
        <v>8</v>
      </c>
      <c r="C4578" t="s">
        <v>785</v>
      </c>
      <c r="D4578" t="s">
        <v>7882</v>
      </c>
      <c r="E4578" t="s">
        <v>7891</v>
      </c>
      <c r="F4578" t="s">
        <v>5700</v>
      </c>
    </row>
    <row r="4579" spans="1:6" x14ac:dyDescent="0.3">
      <c r="A4579" s="1">
        <v>4577</v>
      </c>
      <c r="B4579" t="s">
        <v>8</v>
      </c>
      <c r="C4579" t="s">
        <v>786</v>
      </c>
      <c r="D4579" t="s">
        <v>7880</v>
      </c>
      <c r="E4579" t="s">
        <v>7890</v>
      </c>
      <c r="F4579" t="s">
        <v>5701</v>
      </c>
    </row>
    <row r="4580" spans="1:6" x14ac:dyDescent="0.3">
      <c r="A4580" s="1">
        <v>4578</v>
      </c>
      <c r="B4580" t="s">
        <v>8</v>
      </c>
      <c r="C4580" t="s">
        <v>786</v>
      </c>
      <c r="D4580" t="s">
        <v>7886</v>
      </c>
      <c r="E4580" t="s">
        <v>7890</v>
      </c>
      <c r="F4580" t="s">
        <v>5702</v>
      </c>
    </row>
    <row r="4581" spans="1:6" x14ac:dyDescent="0.3">
      <c r="A4581" s="1">
        <v>4579</v>
      </c>
      <c r="B4581" t="s">
        <v>8</v>
      </c>
      <c r="C4581" t="s">
        <v>786</v>
      </c>
      <c r="D4581" t="s">
        <v>7881</v>
      </c>
      <c r="E4581" t="s">
        <v>7892</v>
      </c>
      <c r="F4581" t="s">
        <v>5703</v>
      </c>
    </row>
    <row r="4582" spans="1:6" x14ac:dyDescent="0.3">
      <c r="A4582" s="1">
        <v>4580</v>
      </c>
      <c r="B4582" t="s">
        <v>8</v>
      </c>
      <c r="C4582" t="s">
        <v>786</v>
      </c>
      <c r="D4582" t="s">
        <v>7881</v>
      </c>
      <c r="E4582" t="s">
        <v>7892</v>
      </c>
      <c r="F4582" t="s">
        <v>5704</v>
      </c>
    </row>
    <row r="4583" spans="1:6" x14ac:dyDescent="0.3">
      <c r="A4583" s="1">
        <v>4581</v>
      </c>
      <c r="B4583" t="s">
        <v>8</v>
      </c>
      <c r="C4583" t="s">
        <v>786</v>
      </c>
      <c r="D4583" t="s">
        <v>7883</v>
      </c>
      <c r="E4583" t="s">
        <v>7891</v>
      </c>
      <c r="F4583" t="s">
        <v>5705</v>
      </c>
    </row>
    <row r="4584" spans="1:6" x14ac:dyDescent="0.3">
      <c r="A4584" s="1">
        <v>4582</v>
      </c>
      <c r="B4584" t="s">
        <v>8</v>
      </c>
      <c r="C4584" t="s">
        <v>786</v>
      </c>
      <c r="D4584" t="s">
        <v>7885</v>
      </c>
      <c r="E4584" t="s">
        <v>7892</v>
      </c>
      <c r="F4584" t="s">
        <v>5706</v>
      </c>
    </row>
    <row r="4585" spans="1:6" x14ac:dyDescent="0.3">
      <c r="A4585" s="1">
        <v>4583</v>
      </c>
      <c r="B4585" t="s">
        <v>8</v>
      </c>
      <c r="C4585" t="s">
        <v>786</v>
      </c>
      <c r="D4585" t="s">
        <v>7882</v>
      </c>
      <c r="E4585" t="s">
        <v>7892</v>
      </c>
      <c r="F4585" t="s">
        <v>5707</v>
      </c>
    </row>
    <row r="4586" spans="1:6" x14ac:dyDescent="0.3">
      <c r="A4586" s="1">
        <v>4584</v>
      </c>
      <c r="B4586" t="s">
        <v>8</v>
      </c>
      <c r="C4586" t="s">
        <v>787</v>
      </c>
      <c r="D4586" t="s">
        <v>7880</v>
      </c>
      <c r="E4586" t="s">
        <v>7890</v>
      </c>
      <c r="F4586" t="s">
        <v>5708</v>
      </c>
    </row>
    <row r="4587" spans="1:6" x14ac:dyDescent="0.3">
      <c r="A4587" s="1">
        <v>4585</v>
      </c>
      <c r="B4587" t="s">
        <v>8</v>
      </c>
      <c r="C4587" t="s">
        <v>787</v>
      </c>
      <c r="D4587" t="s">
        <v>7881</v>
      </c>
      <c r="E4587" t="s">
        <v>7892</v>
      </c>
      <c r="F4587" t="s">
        <v>5709</v>
      </c>
    </row>
    <row r="4588" spans="1:6" x14ac:dyDescent="0.3">
      <c r="A4588" s="1">
        <v>4586</v>
      </c>
      <c r="B4588" t="s">
        <v>8</v>
      </c>
      <c r="C4588" t="s">
        <v>787</v>
      </c>
      <c r="D4588" t="s">
        <v>7883</v>
      </c>
      <c r="E4588" t="s">
        <v>7891</v>
      </c>
      <c r="F4588" t="s">
        <v>5710</v>
      </c>
    </row>
    <row r="4589" spans="1:6" x14ac:dyDescent="0.3">
      <c r="A4589" s="1">
        <v>4587</v>
      </c>
      <c r="B4589" t="s">
        <v>8</v>
      </c>
      <c r="C4589" t="s">
        <v>787</v>
      </c>
      <c r="D4589" t="s">
        <v>7882</v>
      </c>
      <c r="E4589" t="s">
        <v>7891</v>
      </c>
      <c r="F4589" t="s">
        <v>5711</v>
      </c>
    </row>
    <row r="4590" spans="1:6" x14ac:dyDescent="0.3">
      <c r="A4590" s="1">
        <v>4588</v>
      </c>
      <c r="B4590" t="s">
        <v>8</v>
      </c>
      <c r="C4590" t="s">
        <v>788</v>
      </c>
      <c r="D4590" t="s">
        <v>7886</v>
      </c>
      <c r="E4590" t="s">
        <v>7890</v>
      </c>
      <c r="F4590" t="s">
        <v>5712</v>
      </c>
    </row>
    <row r="4591" spans="1:6" x14ac:dyDescent="0.3">
      <c r="A4591" s="1">
        <v>4589</v>
      </c>
      <c r="B4591" t="s">
        <v>8</v>
      </c>
      <c r="C4591" t="s">
        <v>788</v>
      </c>
      <c r="D4591" t="s">
        <v>7881</v>
      </c>
      <c r="E4591" t="s">
        <v>7892</v>
      </c>
      <c r="F4591" t="s">
        <v>5713</v>
      </c>
    </row>
    <row r="4592" spans="1:6" x14ac:dyDescent="0.3">
      <c r="A4592" s="1">
        <v>4590</v>
      </c>
      <c r="B4592" t="s">
        <v>8</v>
      </c>
      <c r="C4592" t="s">
        <v>788</v>
      </c>
      <c r="D4592" t="s">
        <v>7883</v>
      </c>
      <c r="E4592" t="s">
        <v>7891</v>
      </c>
      <c r="F4592" t="s">
        <v>5714</v>
      </c>
    </row>
    <row r="4593" spans="1:6" x14ac:dyDescent="0.3">
      <c r="A4593" s="1">
        <v>4591</v>
      </c>
      <c r="B4593" t="s">
        <v>8</v>
      </c>
      <c r="C4593" t="s">
        <v>788</v>
      </c>
      <c r="D4593" t="s">
        <v>7883</v>
      </c>
      <c r="E4593" t="s">
        <v>7892</v>
      </c>
      <c r="F4593" t="s">
        <v>5715</v>
      </c>
    </row>
    <row r="4594" spans="1:6" x14ac:dyDescent="0.3">
      <c r="A4594" s="1">
        <v>4592</v>
      </c>
      <c r="B4594" t="s">
        <v>8</v>
      </c>
      <c r="C4594" t="s">
        <v>788</v>
      </c>
      <c r="D4594" t="s">
        <v>7885</v>
      </c>
      <c r="E4594" t="s">
        <v>7892</v>
      </c>
      <c r="F4594" t="s">
        <v>4033</v>
      </c>
    </row>
    <row r="4595" spans="1:6" x14ac:dyDescent="0.3">
      <c r="A4595" s="1">
        <v>4593</v>
      </c>
      <c r="B4595" t="s">
        <v>8</v>
      </c>
      <c r="C4595" t="s">
        <v>789</v>
      </c>
      <c r="D4595" t="s">
        <v>7886</v>
      </c>
      <c r="E4595" t="s">
        <v>7890</v>
      </c>
      <c r="F4595" t="s">
        <v>5716</v>
      </c>
    </row>
    <row r="4596" spans="1:6" x14ac:dyDescent="0.3">
      <c r="A4596" s="1">
        <v>4594</v>
      </c>
      <c r="B4596" t="s">
        <v>8</v>
      </c>
      <c r="C4596" t="s">
        <v>789</v>
      </c>
      <c r="D4596" t="s">
        <v>7881</v>
      </c>
      <c r="E4596" t="s">
        <v>7891</v>
      </c>
      <c r="F4596" t="s">
        <v>5717</v>
      </c>
    </row>
    <row r="4597" spans="1:6" x14ac:dyDescent="0.3">
      <c r="A4597" s="1">
        <v>4595</v>
      </c>
      <c r="B4597" t="s">
        <v>8</v>
      </c>
      <c r="C4597" t="s">
        <v>789</v>
      </c>
      <c r="D4597" t="s">
        <v>7883</v>
      </c>
      <c r="E4597" t="s">
        <v>7891</v>
      </c>
      <c r="F4597" t="s">
        <v>5718</v>
      </c>
    </row>
    <row r="4598" spans="1:6" x14ac:dyDescent="0.3">
      <c r="A4598" s="1">
        <v>4596</v>
      </c>
      <c r="B4598" t="s">
        <v>8</v>
      </c>
      <c r="C4598" t="s">
        <v>789</v>
      </c>
      <c r="D4598" t="s">
        <v>7884</v>
      </c>
      <c r="E4598" t="s">
        <v>7890</v>
      </c>
      <c r="F4598" t="s">
        <v>5719</v>
      </c>
    </row>
    <row r="4599" spans="1:6" x14ac:dyDescent="0.3">
      <c r="A4599" s="1">
        <v>4597</v>
      </c>
      <c r="B4599" t="s">
        <v>8</v>
      </c>
      <c r="C4599" t="s">
        <v>789</v>
      </c>
      <c r="D4599" t="s">
        <v>7882</v>
      </c>
      <c r="E4599" t="s">
        <v>7891</v>
      </c>
      <c r="F4599" t="s">
        <v>5720</v>
      </c>
    </row>
    <row r="4600" spans="1:6" x14ac:dyDescent="0.3">
      <c r="A4600" s="1">
        <v>4598</v>
      </c>
      <c r="B4600" t="s">
        <v>8</v>
      </c>
      <c r="C4600" t="s">
        <v>790</v>
      </c>
      <c r="D4600" t="s">
        <v>7886</v>
      </c>
      <c r="E4600" t="s">
        <v>7890</v>
      </c>
      <c r="F4600" t="s">
        <v>1662</v>
      </c>
    </row>
    <row r="4601" spans="1:6" x14ac:dyDescent="0.3">
      <c r="A4601" s="1">
        <v>4599</v>
      </c>
      <c r="B4601" t="s">
        <v>8</v>
      </c>
      <c r="C4601" t="s">
        <v>790</v>
      </c>
      <c r="D4601" t="s">
        <v>7881</v>
      </c>
      <c r="E4601" t="s">
        <v>7891</v>
      </c>
      <c r="F4601" t="s">
        <v>5721</v>
      </c>
    </row>
    <row r="4602" spans="1:6" x14ac:dyDescent="0.3">
      <c r="A4602" s="1">
        <v>4600</v>
      </c>
      <c r="B4602" t="s">
        <v>8</v>
      </c>
      <c r="C4602" t="s">
        <v>790</v>
      </c>
      <c r="D4602" t="s">
        <v>7883</v>
      </c>
      <c r="E4602" t="s">
        <v>7891</v>
      </c>
      <c r="F4602" t="s">
        <v>5722</v>
      </c>
    </row>
    <row r="4603" spans="1:6" x14ac:dyDescent="0.3">
      <c r="A4603" s="1">
        <v>4601</v>
      </c>
      <c r="B4603" t="s">
        <v>8</v>
      </c>
      <c r="C4603" t="s">
        <v>791</v>
      </c>
      <c r="D4603" t="s">
        <v>7880</v>
      </c>
      <c r="E4603" t="s">
        <v>7891</v>
      </c>
      <c r="F4603" t="s">
        <v>5723</v>
      </c>
    </row>
    <row r="4604" spans="1:6" x14ac:dyDescent="0.3">
      <c r="A4604" s="1">
        <v>4602</v>
      </c>
      <c r="B4604" t="s">
        <v>8</v>
      </c>
      <c r="C4604" t="s">
        <v>791</v>
      </c>
      <c r="D4604" t="s">
        <v>7880</v>
      </c>
      <c r="E4604" t="s">
        <v>7890</v>
      </c>
      <c r="F4604" t="s">
        <v>5724</v>
      </c>
    </row>
    <row r="4605" spans="1:6" x14ac:dyDescent="0.3">
      <c r="A4605" s="1">
        <v>4603</v>
      </c>
      <c r="B4605" t="s">
        <v>8</v>
      </c>
      <c r="C4605" t="s">
        <v>791</v>
      </c>
      <c r="D4605" t="s">
        <v>7886</v>
      </c>
      <c r="E4605" t="s">
        <v>7890</v>
      </c>
      <c r="F4605" t="s">
        <v>5725</v>
      </c>
    </row>
    <row r="4606" spans="1:6" x14ac:dyDescent="0.3">
      <c r="A4606" s="1">
        <v>4604</v>
      </c>
      <c r="B4606" t="s">
        <v>8</v>
      </c>
      <c r="C4606" t="s">
        <v>791</v>
      </c>
      <c r="D4606" t="s">
        <v>7881</v>
      </c>
      <c r="E4606" t="s">
        <v>7891</v>
      </c>
      <c r="F4606" t="s">
        <v>5726</v>
      </c>
    </row>
    <row r="4607" spans="1:6" x14ac:dyDescent="0.3">
      <c r="A4607" s="1">
        <v>4605</v>
      </c>
      <c r="B4607" t="s">
        <v>8</v>
      </c>
      <c r="C4607" t="s">
        <v>791</v>
      </c>
      <c r="D4607" t="s">
        <v>7883</v>
      </c>
      <c r="E4607" t="s">
        <v>7891</v>
      </c>
      <c r="F4607" t="s">
        <v>5727</v>
      </c>
    </row>
    <row r="4608" spans="1:6" x14ac:dyDescent="0.3">
      <c r="A4608" s="1">
        <v>4606</v>
      </c>
      <c r="B4608" t="s">
        <v>8</v>
      </c>
      <c r="C4608" t="s">
        <v>791</v>
      </c>
      <c r="D4608" t="s">
        <v>7884</v>
      </c>
      <c r="E4608" t="s">
        <v>7891</v>
      </c>
      <c r="F4608" t="s">
        <v>5728</v>
      </c>
    </row>
    <row r="4609" spans="1:6" x14ac:dyDescent="0.3">
      <c r="A4609" s="1">
        <v>4607</v>
      </c>
      <c r="B4609" t="s">
        <v>8</v>
      </c>
      <c r="C4609" t="s">
        <v>791</v>
      </c>
      <c r="D4609" t="s">
        <v>7882</v>
      </c>
      <c r="E4609" t="s">
        <v>7891</v>
      </c>
      <c r="F4609" t="s">
        <v>5729</v>
      </c>
    </row>
    <row r="4610" spans="1:6" x14ac:dyDescent="0.3">
      <c r="A4610" s="1">
        <v>4608</v>
      </c>
      <c r="B4610" t="s">
        <v>8</v>
      </c>
      <c r="C4610" t="s">
        <v>792</v>
      </c>
      <c r="D4610" t="s">
        <v>7880</v>
      </c>
      <c r="E4610" t="s">
        <v>7890</v>
      </c>
      <c r="F4610" t="s">
        <v>5730</v>
      </c>
    </row>
    <row r="4611" spans="1:6" x14ac:dyDescent="0.3">
      <c r="A4611" s="1">
        <v>4609</v>
      </c>
      <c r="B4611" t="s">
        <v>8</v>
      </c>
      <c r="C4611" t="s">
        <v>792</v>
      </c>
      <c r="D4611" t="s">
        <v>7880</v>
      </c>
      <c r="E4611" t="s">
        <v>7890</v>
      </c>
      <c r="F4611" t="s">
        <v>5731</v>
      </c>
    </row>
    <row r="4612" spans="1:6" x14ac:dyDescent="0.3">
      <c r="A4612" s="1">
        <v>4610</v>
      </c>
      <c r="B4612" t="s">
        <v>8</v>
      </c>
      <c r="C4612" t="s">
        <v>792</v>
      </c>
      <c r="D4612" t="s">
        <v>7881</v>
      </c>
      <c r="E4612" t="s">
        <v>7892</v>
      </c>
      <c r="F4612" t="s">
        <v>5732</v>
      </c>
    </row>
    <row r="4613" spans="1:6" x14ac:dyDescent="0.3">
      <c r="A4613" s="1">
        <v>4611</v>
      </c>
      <c r="B4613" t="s">
        <v>8</v>
      </c>
      <c r="C4613" t="s">
        <v>792</v>
      </c>
      <c r="D4613" t="s">
        <v>7883</v>
      </c>
      <c r="E4613" t="s">
        <v>7891</v>
      </c>
      <c r="F4613" t="s">
        <v>5733</v>
      </c>
    </row>
    <row r="4614" spans="1:6" x14ac:dyDescent="0.3">
      <c r="A4614" s="1">
        <v>4612</v>
      </c>
      <c r="B4614" t="s">
        <v>8</v>
      </c>
      <c r="C4614" t="s">
        <v>792</v>
      </c>
      <c r="D4614" t="s">
        <v>7884</v>
      </c>
      <c r="E4614" t="s">
        <v>7891</v>
      </c>
      <c r="F4614" t="s">
        <v>5734</v>
      </c>
    </row>
    <row r="4615" spans="1:6" x14ac:dyDescent="0.3">
      <c r="A4615" s="1">
        <v>4613</v>
      </c>
      <c r="B4615" t="s">
        <v>8</v>
      </c>
      <c r="C4615" t="s">
        <v>792</v>
      </c>
      <c r="D4615" t="s">
        <v>7884</v>
      </c>
      <c r="E4615" t="s">
        <v>7891</v>
      </c>
      <c r="F4615" t="s">
        <v>5735</v>
      </c>
    </row>
    <row r="4616" spans="1:6" x14ac:dyDescent="0.3">
      <c r="A4616" s="1">
        <v>4614</v>
      </c>
      <c r="B4616" t="s">
        <v>8</v>
      </c>
      <c r="C4616" t="s">
        <v>792</v>
      </c>
      <c r="D4616" t="s">
        <v>7885</v>
      </c>
      <c r="E4616" t="s">
        <v>7892</v>
      </c>
      <c r="F4616" t="s">
        <v>5736</v>
      </c>
    </row>
    <row r="4617" spans="1:6" x14ac:dyDescent="0.3">
      <c r="A4617" s="1">
        <v>4615</v>
      </c>
      <c r="B4617" t="s">
        <v>8</v>
      </c>
      <c r="C4617" t="s">
        <v>793</v>
      </c>
      <c r="D4617" t="s">
        <v>7880</v>
      </c>
      <c r="E4617" t="s">
        <v>7892</v>
      </c>
      <c r="F4617" t="s">
        <v>5737</v>
      </c>
    </row>
    <row r="4618" spans="1:6" x14ac:dyDescent="0.3">
      <c r="A4618" s="1">
        <v>4616</v>
      </c>
      <c r="B4618" t="s">
        <v>8</v>
      </c>
      <c r="C4618" t="s">
        <v>793</v>
      </c>
      <c r="D4618" t="s">
        <v>7880</v>
      </c>
      <c r="E4618" t="s">
        <v>7890</v>
      </c>
      <c r="F4618" t="s">
        <v>5738</v>
      </c>
    </row>
    <row r="4619" spans="1:6" x14ac:dyDescent="0.3">
      <c r="A4619" s="1">
        <v>4617</v>
      </c>
      <c r="B4619" t="s">
        <v>8</v>
      </c>
      <c r="C4619" t="s">
        <v>793</v>
      </c>
      <c r="D4619" t="s">
        <v>7883</v>
      </c>
      <c r="E4619" t="s">
        <v>7891</v>
      </c>
      <c r="F4619" t="s">
        <v>5739</v>
      </c>
    </row>
    <row r="4620" spans="1:6" x14ac:dyDescent="0.3">
      <c r="A4620" s="1">
        <v>4618</v>
      </c>
      <c r="B4620" t="s">
        <v>8</v>
      </c>
      <c r="C4620" t="s">
        <v>793</v>
      </c>
      <c r="D4620" t="s">
        <v>7884</v>
      </c>
      <c r="E4620" t="s">
        <v>7890</v>
      </c>
      <c r="F4620" t="s">
        <v>5740</v>
      </c>
    </row>
    <row r="4621" spans="1:6" x14ac:dyDescent="0.3">
      <c r="A4621" s="1">
        <v>4619</v>
      </c>
      <c r="B4621" t="s">
        <v>8</v>
      </c>
      <c r="C4621" t="s">
        <v>793</v>
      </c>
      <c r="D4621" t="s">
        <v>7882</v>
      </c>
      <c r="E4621" t="s">
        <v>7891</v>
      </c>
      <c r="F4621" t="s">
        <v>5741</v>
      </c>
    </row>
    <row r="4622" spans="1:6" x14ac:dyDescent="0.3">
      <c r="A4622" s="1">
        <v>4620</v>
      </c>
      <c r="B4622" t="s">
        <v>8</v>
      </c>
      <c r="C4622" t="s">
        <v>793</v>
      </c>
      <c r="D4622" t="s">
        <v>7882</v>
      </c>
      <c r="E4622" t="s">
        <v>7892</v>
      </c>
      <c r="F4622" t="s">
        <v>5742</v>
      </c>
    </row>
    <row r="4623" spans="1:6" x14ac:dyDescent="0.3">
      <c r="A4623" s="1">
        <v>4621</v>
      </c>
      <c r="B4623" t="s">
        <v>8</v>
      </c>
      <c r="C4623" t="s">
        <v>793</v>
      </c>
      <c r="D4623" t="s">
        <v>7882</v>
      </c>
      <c r="E4623" t="s">
        <v>7892</v>
      </c>
      <c r="F4623" t="s">
        <v>5743</v>
      </c>
    </row>
    <row r="4624" spans="1:6" x14ac:dyDescent="0.3">
      <c r="A4624" s="1">
        <v>4622</v>
      </c>
      <c r="B4624" t="s">
        <v>8</v>
      </c>
      <c r="C4624" t="s">
        <v>794</v>
      </c>
      <c r="D4624" t="s">
        <v>7880</v>
      </c>
      <c r="E4624" t="s">
        <v>7890</v>
      </c>
      <c r="F4624" t="s">
        <v>5744</v>
      </c>
    </row>
    <row r="4625" spans="1:6" x14ac:dyDescent="0.3">
      <c r="A4625" s="1">
        <v>4623</v>
      </c>
      <c r="B4625" t="s">
        <v>8</v>
      </c>
      <c r="C4625" t="s">
        <v>794</v>
      </c>
      <c r="D4625" t="s">
        <v>7881</v>
      </c>
      <c r="E4625" t="s">
        <v>7891</v>
      </c>
      <c r="F4625" t="s">
        <v>5745</v>
      </c>
    </row>
    <row r="4626" spans="1:6" x14ac:dyDescent="0.3">
      <c r="A4626" s="1">
        <v>4624</v>
      </c>
      <c r="B4626" t="s">
        <v>8</v>
      </c>
      <c r="C4626" t="s">
        <v>794</v>
      </c>
      <c r="D4626" t="s">
        <v>7881</v>
      </c>
      <c r="E4626" t="s">
        <v>7891</v>
      </c>
      <c r="F4626" t="s">
        <v>5746</v>
      </c>
    </row>
    <row r="4627" spans="1:6" x14ac:dyDescent="0.3">
      <c r="A4627" s="1">
        <v>4625</v>
      </c>
      <c r="B4627" t="s">
        <v>8</v>
      </c>
      <c r="C4627" t="s">
        <v>794</v>
      </c>
      <c r="D4627" t="s">
        <v>7882</v>
      </c>
      <c r="E4627" t="s">
        <v>7891</v>
      </c>
      <c r="F4627" t="s">
        <v>5747</v>
      </c>
    </row>
    <row r="4628" spans="1:6" x14ac:dyDescent="0.3">
      <c r="A4628" s="1">
        <v>4626</v>
      </c>
      <c r="B4628" t="s">
        <v>8</v>
      </c>
      <c r="C4628" t="s">
        <v>795</v>
      </c>
      <c r="D4628" t="s">
        <v>7880</v>
      </c>
      <c r="E4628" t="s">
        <v>7890</v>
      </c>
      <c r="F4628" t="s">
        <v>5748</v>
      </c>
    </row>
    <row r="4629" spans="1:6" x14ac:dyDescent="0.3">
      <c r="A4629" s="1">
        <v>4627</v>
      </c>
      <c r="B4629" t="s">
        <v>8</v>
      </c>
      <c r="C4629" t="s">
        <v>795</v>
      </c>
      <c r="D4629" t="s">
        <v>7886</v>
      </c>
      <c r="E4629" t="s">
        <v>7890</v>
      </c>
      <c r="F4629" t="s">
        <v>5749</v>
      </c>
    </row>
    <row r="4630" spans="1:6" x14ac:dyDescent="0.3">
      <c r="A4630" s="1">
        <v>4628</v>
      </c>
      <c r="B4630" t="s">
        <v>8</v>
      </c>
      <c r="C4630" t="s">
        <v>795</v>
      </c>
      <c r="D4630" t="s">
        <v>7883</v>
      </c>
      <c r="E4630" t="s">
        <v>7891</v>
      </c>
      <c r="F4630" t="s">
        <v>5750</v>
      </c>
    </row>
    <row r="4631" spans="1:6" x14ac:dyDescent="0.3">
      <c r="A4631" s="1">
        <v>4629</v>
      </c>
      <c r="B4631" t="s">
        <v>8</v>
      </c>
      <c r="C4631" t="s">
        <v>795</v>
      </c>
      <c r="D4631" t="s">
        <v>7884</v>
      </c>
      <c r="E4631" t="s">
        <v>7890</v>
      </c>
      <c r="F4631" t="s">
        <v>5751</v>
      </c>
    </row>
    <row r="4632" spans="1:6" x14ac:dyDescent="0.3">
      <c r="A4632" s="1">
        <v>4630</v>
      </c>
      <c r="B4632" t="s">
        <v>8</v>
      </c>
      <c r="C4632" t="s">
        <v>795</v>
      </c>
      <c r="D4632" t="s">
        <v>7885</v>
      </c>
      <c r="E4632" t="s">
        <v>7892</v>
      </c>
      <c r="F4632" t="s">
        <v>5752</v>
      </c>
    </row>
    <row r="4633" spans="1:6" x14ac:dyDescent="0.3">
      <c r="A4633" s="1">
        <v>4631</v>
      </c>
      <c r="B4633" t="s">
        <v>8</v>
      </c>
      <c r="C4633" t="s">
        <v>795</v>
      </c>
      <c r="D4633" t="s">
        <v>7882</v>
      </c>
      <c r="E4633" t="s">
        <v>7891</v>
      </c>
      <c r="F4633" t="s">
        <v>5753</v>
      </c>
    </row>
    <row r="4634" spans="1:6" x14ac:dyDescent="0.3">
      <c r="A4634" s="1">
        <v>4632</v>
      </c>
      <c r="B4634" t="s">
        <v>8</v>
      </c>
      <c r="C4634" t="s">
        <v>796</v>
      </c>
      <c r="D4634" t="s">
        <v>7880</v>
      </c>
      <c r="E4634" t="s">
        <v>7890</v>
      </c>
      <c r="F4634" t="s">
        <v>5754</v>
      </c>
    </row>
    <row r="4635" spans="1:6" x14ac:dyDescent="0.3">
      <c r="A4635" s="1">
        <v>4633</v>
      </c>
      <c r="B4635" t="s">
        <v>8</v>
      </c>
      <c r="C4635" t="s">
        <v>796</v>
      </c>
      <c r="D4635" t="s">
        <v>7881</v>
      </c>
      <c r="E4635" t="s">
        <v>7891</v>
      </c>
      <c r="F4635" t="s">
        <v>5755</v>
      </c>
    </row>
    <row r="4636" spans="1:6" x14ac:dyDescent="0.3">
      <c r="A4636" s="1">
        <v>4634</v>
      </c>
      <c r="B4636" t="s">
        <v>8</v>
      </c>
      <c r="C4636" t="s">
        <v>796</v>
      </c>
      <c r="D4636" t="s">
        <v>7883</v>
      </c>
      <c r="E4636" t="s">
        <v>7891</v>
      </c>
      <c r="F4636" t="s">
        <v>5756</v>
      </c>
    </row>
    <row r="4637" spans="1:6" x14ac:dyDescent="0.3">
      <c r="A4637" s="1">
        <v>4635</v>
      </c>
      <c r="B4637" t="s">
        <v>8</v>
      </c>
      <c r="C4637" t="s">
        <v>796</v>
      </c>
      <c r="D4637" t="s">
        <v>7882</v>
      </c>
      <c r="E4637" t="s">
        <v>7890</v>
      </c>
      <c r="F4637" t="s">
        <v>5757</v>
      </c>
    </row>
    <row r="4638" spans="1:6" x14ac:dyDescent="0.3">
      <c r="A4638" s="1">
        <v>4636</v>
      </c>
      <c r="B4638" t="s">
        <v>8</v>
      </c>
      <c r="C4638" t="s">
        <v>797</v>
      </c>
      <c r="D4638" t="s">
        <v>7880</v>
      </c>
      <c r="E4638" t="s">
        <v>7890</v>
      </c>
      <c r="F4638" t="s">
        <v>5758</v>
      </c>
    </row>
    <row r="4639" spans="1:6" x14ac:dyDescent="0.3">
      <c r="A4639" s="1">
        <v>4637</v>
      </c>
      <c r="B4639" t="s">
        <v>8</v>
      </c>
      <c r="C4639" t="s">
        <v>797</v>
      </c>
      <c r="D4639" t="s">
        <v>7886</v>
      </c>
      <c r="E4639" t="s">
        <v>7891</v>
      </c>
      <c r="F4639" t="s">
        <v>5759</v>
      </c>
    </row>
    <row r="4640" spans="1:6" x14ac:dyDescent="0.3">
      <c r="A4640" s="1">
        <v>4638</v>
      </c>
      <c r="B4640" t="s">
        <v>8</v>
      </c>
      <c r="C4640" t="s">
        <v>797</v>
      </c>
      <c r="D4640" t="s">
        <v>7886</v>
      </c>
      <c r="E4640" t="s">
        <v>7890</v>
      </c>
      <c r="F4640" t="s">
        <v>5369</v>
      </c>
    </row>
    <row r="4641" spans="1:6" x14ac:dyDescent="0.3">
      <c r="A4641" s="1">
        <v>4639</v>
      </c>
      <c r="B4641" t="s">
        <v>8</v>
      </c>
      <c r="C4641" t="s">
        <v>797</v>
      </c>
      <c r="D4641" t="s">
        <v>7881</v>
      </c>
      <c r="E4641" t="s">
        <v>7892</v>
      </c>
      <c r="F4641" t="s">
        <v>5760</v>
      </c>
    </row>
    <row r="4642" spans="1:6" x14ac:dyDescent="0.3">
      <c r="A4642" s="1">
        <v>4640</v>
      </c>
      <c r="B4642" t="s">
        <v>8</v>
      </c>
      <c r="C4642" t="s">
        <v>797</v>
      </c>
      <c r="D4642" t="s">
        <v>7883</v>
      </c>
      <c r="E4642" t="s">
        <v>7891</v>
      </c>
      <c r="F4642" t="s">
        <v>5761</v>
      </c>
    </row>
    <row r="4643" spans="1:6" x14ac:dyDescent="0.3">
      <c r="A4643" s="1">
        <v>4641</v>
      </c>
      <c r="B4643" t="s">
        <v>8</v>
      </c>
      <c r="C4643" t="s">
        <v>797</v>
      </c>
      <c r="D4643" t="s">
        <v>7884</v>
      </c>
      <c r="E4643" t="s">
        <v>7890</v>
      </c>
      <c r="F4643" t="s">
        <v>5762</v>
      </c>
    </row>
    <row r="4644" spans="1:6" x14ac:dyDescent="0.3">
      <c r="A4644" s="1">
        <v>4642</v>
      </c>
      <c r="B4644" t="s">
        <v>8</v>
      </c>
      <c r="C4644" t="s">
        <v>797</v>
      </c>
      <c r="D4644" t="s">
        <v>7885</v>
      </c>
      <c r="E4644" t="s">
        <v>7892</v>
      </c>
      <c r="F4644" t="s">
        <v>5763</v>
      </c>
    </row>
    <row r="4645" spans="1:6" x14ac:dyDescent="0.3">
      <c r="A4645" s="1">
        <v>4643</v>
      </c>
      <c r="B4645" t="s">
        <v>8</v>
      </c>
      <c r="C4645" t="s">
        <v>797</v>
      </c>
      <c r="D4645" t="s">
        <v>7882</v>
      </c>
      <c r="E4645" t="s">
        <v>7892</v>
      </c>
      <c r="F4645" t="s">
        <v>5764</v>
      </c>
    </row>
    <row r="4646" spans="1:6" x14ac:dyDescent="0.3">
      <c r="A4646" s="1">
        <v>4644</v>
      </c>
      <c r="B4646" t="s">
        <v>8</v>
      </c>
      <c r="C4646" t="s">
        <v>798</v>
      </c>
      <c r="D4646" t="s">
        <v>7880</v>
      </c>
      <c r="E4646" t="s">
        <v>7890</v>
      </c>
      <c r="F4646" t="s">
        <v>5765</v>
      </c>
    </row>
    <row r="4647" spans="1:6" x14ac:dyDescent="0.3">
      <c r="A4647" s="1">
        <v>4645</v>
      </c>
      <c r="B4647" t="s">
        <v>8</v>
      </c>
      <c r="C4647" t="s">
        <v>798</v>
      </c>
      <c r="D4647" t="s">
        <v>7886</v>
      </c>
      <c r="E4647" t="s">
        <v>7890</v>
      </c>
      <c r="F4647" t="s">
        <v>5766</v>
      </c>
    </row>
    <row r="4648" spans="1:6" x14ac:dyDescent="0.3">
      <c r="A4648" s="1">
        <v>4646</v>
      </c>
      <c r="B4648" t="s">
        <v>8</v>
      </c>
      <c r="C4648" t="s">
        <v>798</v>
      </c>
      <c r="D4648" t="s">
        <v>7881</v>
      </c>
      <c r="E4648" t="s">
        <v>7892</v>
      </c>
      <c r="F4648" t="s">
        <v>5767</v>
      </c>
    </row>
    <row r="4649" spans="1:6" x14ac:dyDescent="0.3">
      <c r="A4649" s="1">
        <v>4647</v>
      </c>
      <c r="B4649" t="s">
        <v>8</v>
      </c>
      <c r="C4649" t="s">
        <v>798</v>
      </c>
      <c r="D4649" t="s">
        <v>7883</v>
      </c>
      <c r="E4649" t="s">
        <v>7891</v>
      </c>
      <c r="F4649" t="s">
        <v>5768</v>
      </c>
    </row>
    <row r="4650" spans="1:6" x14ac:dyDescent="0.3">
      <c r="A4650" s="1">
        <v>4648</v>
      </c>
      <c r="B4650" t="s">
        <v>8</v>
      </c>
      <c r="C4650" t="s">
        <v>798</v>
      </c>
      <c r="D4650" t="s">
        <v>7883</v>
      </c>
      <c r="E4650" t="s">
        <v>7890</v>
      </c>
      <c r="F4650" t="s">
        <v>5769</v>
      </c>
    </row>
    <row r="4651" spans="1:6" x14ac:dyDescent="0.3">
      <c r="A4651" s="1">
        <v>4649</v>
      </c>
      <c r="B4651" t="s">
        <v>8</v>
      </c>
      <c r="C4651" t="s">
        <v>798</v>
      </c>
      <c r="D4651" t="s">
        <v>7884</v>
      </c>
      <c r="E4651" t="s">
        <v>7890</v>
      </c>
      <c r="F4651" t="s">
        <v>5770</v>
      </c>
    </row>
    <row r="4652" spans="1:6" x14ac:dyDescent="0.3">
      <c r="A4652" s="1">
        <v>4650</v>
      </c>
      <c r="B4652" t="s">
        <v>8</v>
      </c>
      <c r="C4652" t="s">
        <v>799</v>
      </c>
      <c r="D4652" t="s">
        <v>7880</v>
      </c>
      <c r="E4652" t="s">
        <v>7890</v>
      </c>
      <c r="F4652" t="s">
        <v>5771</v>
      </c>
    </row>
    <row r="4653" spans="1:6" x14ac:dyDescent="0.3">
      <c r="A4653" s="1">
        <v>4651</v>
      </c>
      <c r="B4653" t="s">
        <v>8</v>
      </c>
      <c r="C4653" t="s">
        <v>799</v>
      </c>
      <c r="D4653" t="s">
        <v>7886</v>
      </c>
      <c r="E4653" t="s">
        <v>7891</v>
      </c>
      <c r="F4653" t="s">
        <v>5772</v>
      </c>
    </row>
    <row r="4654" spans="1:6" x14ac:dyDescent="0.3">
      <c r="A4654" s="1">
        <v>4652</v>
      </c>
      <c r="B4654" t="s">
        <v>8</v>
      </c>
      <c r="C4654" t="s">
        <v>799</v>
      </c>
      <c r="D4654" t="s">
        <v>7881</v>
      </c>
      <c r="E4654" t="s">
        <v>7891</v>
      </c>
      <c r="F4654" t="s">
        <v>5773</v>
      </c>
    </row>
    <row r="4655" spans="1:6" x14ac:dyDescent="0.3">
      <c r="A4655" s="1">
        <v>4653</v>
      </c>
      <c r="B4655" t="s">
        <v>8</v>
      </c>
      <c r="C4655" t="s">
        <v>799</v>
      </c>
      <c r="D4655" t="s">
        <v>7883</v>
      </c>
      <c r="E4655" t="s">
        <v>7891</v>
      </c>
      <c r="F4655" t="s">
        <v>5774</v>
      </c>
    </row>
    <row r="4656" spans="1:6" x14ac:dyDescent="0.3">
      <c r="A4656" s="1">
        <v>4654</v>
      </c>
      <c r="B4656" t="s">
        <v>8</v>
      </c>
      <c r="C4656" t="s">
        <v>799</v>
      </c>
      <c r="D4656" t="s">
        <v>7884</v>
      </c>
      <c r="E4656" t="s">
        <v>7890</v>
      </c>
      <c r="F4656" t="s">
        <v>5655</v>
      </c>
    </row>
    <row r="4657" spans="1:6" x14ac:dyDescent="0.3">
      <c r="A4657" s="1">
        <v>4655</v>
      </c>
      <c r="B4657" t="s">
        <v>8</v>
      </c>
      <c r="C4657" t="s">
        <v>799</v>
      </c>
      <c r="D4657" t="s">
        <v>7885</v>
      </c>
      <c r="E4657" t="s">
        <v>7891</v>
      </c>
      <c r="F4657" t="s">
        <v>5775</v>
      </c>
    </row>
    <row r="4658" spans="1:6" x14ac:dyDescent="0.3">
      <c r="A4658" s="1">
        <v>4656</v>
      </c>
      <c r="B4658" t="s">
        <v>8</v>
      </c>
      <c r="C4658" t="s">
        <v>799</v>
      </c>
      <c r="D4658" t="s">
        <v>7882</v>
      </c>
      <c r="E4658" t="s">
        <v>7891</v>
      </c>
      <c r="F4658" t="s">
        <v>5657</v>
      </c>
    </row>
    <row r="4659" spans="1:6" x14ac:dyDescent="0.3">
      <c r="A4659" s="1">
        <v>4657</v>
      </c>
      <c r="B4659" t="s">
        <v>8</v>
      </c>
      <c r="C4659" t="s">
        <v>800</v>
      </c>
      <c r="D4659" t="s">
        <v>7880</v>
      </c>
      <c r="E4659" t="s">
        <v>7890</v>
      </c>
      <c r="F4659" t="s">
        <v>5776</v>
      </c>
    </row>
    <row r="4660" spans="1:6" x14ac:dyDescent="0.3">
      <c r="A4660" s="1">
        <v>4658</v>
      </c>
      <c r="B4660" t="s">
        <v>8</v>
      </c>
      <c r="C4660" t="s">
        <v>800</v>
      </c>
      <c r="D4660" t="s">
        <v>7886</v>
      </c>
      <c r="E4660" t="s">
        <v>7890</v>
      </c>
      <c r="F4660" t="s">
        <v>5777</v>
      </c>
    </row>
    <row r="4661" spans="1:6" x14ac:dyDescent="0.3">
      <c r="A4661" s="1">
        <v>4659</v>
      </c>
      <c r="B4661" t="s">
        <v>8</v>
      </c>
      <c r="C4661" t="s">
        <v>800</v>
      </c>
      <c r="D4661" t="s">
        <v>7881</v>
      </c>
      <c r="E4661" t="s">
        <v>7891</v>
      </c>
      <c r="F4661" t="s">
        <v>5778</v>
      </c>
    </row>
    <row r="4662" spans="1:6" x14ac:dyDescent="0.3">
      <c r="A4662" s="1">
        <v>4660</v>
      </c>
      <c r="B4662" t="s">
        <v>8</v>
      </c>
      <c r="C4662" t="s">
        <v>800</v>
      </c>
      <c r="D4662" t="s">
        <v>7883</v>
      </c>
      <c r="E4662" t="s">
        <v>7891</v>
      </c>
      <c r="F4662" t="s">
        <v>5779</v>
      </c>
    </row>
    <row r="4663" spans="1:6" x14ac:dyDescent="0.3">
      <c r="A4663" s="1">
        <v>4661</v>
      </c>
      <c r="B4663" t="s">
        <v>8</v>
      </c>
      <c r="C4663" t="s">
        <v>800</v>
      </c>
      <c r="D4663" t="s">
        <v>7883</v>
      </c>
      <c r="E4663" t="s">
        <v>7890</v>
      </c>
      <c r="F4663" t="s">
        <v>5780</v>
      </c>
    </row>
    <row r="4664" spans="1:6" x14ac:dyDescent="0.3">
      <c r="A4664" s="1">
        <v>4662</v>
      </c>
      <c r="B4664" t="s">
        <v>8</v>
      </c>
      <c r="C4664" t="s">
        <v>800</v>
      </c>
      <c r="D4664" t="s">
        <v>7884</v>
      </c>
      <c r="E4664" t="s">
        <v>7890</v>
      </c>
      <c r="F4664" t="s">
        <v>5781</v>
      </c>
    </row>
    <row r="4665" spans="1:6" x14ac:dyDescent="0.3">
      <c r="A4665" s="1">
        <v>4663</v>
      </c>
      <c r="B4665" t="s">
        <v>8</v>
      </c>
      <c r="C4665" t="s">
        <v>801</v>
      </c>
      <c r="D4665" t="s">
        <v>7880</v>
      </c>
      <c r="E4665" t="s">
        <v>7890</v>
      </c>
      <c r="F4665" t="s">
        <v>5782</v>
      </c>
    </row>
    <row r="4666" spans="1:6" x14ac:dyDescent="0.3">
      <c r="A4666" s="1">
        <v>4664</v>
      </c>
      <c r="B4666" t="s">
        <v>8</v>
      </c>
      <c r="C4666" t="s">
        <v>801</v>
      </c>
      <c r="D4666" t="s">
        <v>7880</v>
      </c>
      <c r="E4666" t="s">
        <v>7890</v>
      </c>
      <c r="F4666" t="s">
        <v>5783</v>
      </c>
    </row>
    <row r="4667" spans="1:6" x14ac:dyDescent="0.3">
      <c r="A4667" s="1">
        <v>4665</v>
      </c>
      <c r="B4667" t="s">
        <v>8</v>
      </c>
      <c r="C4667" t="s">
        <v>801</v>
      </c>
      <c r="D4667" t="s">
        <v>7886</v>
      </c>
      <c r="E4667" t="s">
        <v>7890</v>
      </c>
      <c r="F4667" t="s">
        <v>5784</v>
      </c>
    </row>
    <row r="4668" spans="1:6" x14ac:dyDescent="0.3">
      <c r="A4668" s="1">
        <v>4666</v>
      </c>
      <c r="B4668" t="s">
        <v>8</v>
      </c>
      <c r="C4668" t="s">
        <v>801</v>
      </c>
      <c r="D4668" t="s">
        <v>7881</v>
      </c>
      <c r="E4668" t="s">
        <v>7891</v>
      </c>
      <c r="F4668" t="s">
        <v>5785</v>
      </c>
    </row>
    <row r="4669" spans="1:6" x14ac:dyDescent="0.3">
      <c r="A4669" s="1">
        <v>4667</v>
      </c>
      <c r="B4669" t="s">
        <v>8</v>
      </c>
      <c r="C4669" t="s">
        <v>801</v>
      </c>
      <c r="D4669" t="s">
        <v>7883</v>
      </c>
      <c r="E4669" t="s">
        <v>7891</v>
      </c>
      <c r="F4669" t="s">
        <v>5786</v>
      </c>
    </row>
    <row r="4670" spans="1:6" x14ac:dyDescent="0.3">
      <c r="A4670" s="1">
        <v>4668</v>
      </c>
      <c r="B4670" t="s">
        <v>8</v>
      </c>
      <c r="C4670" t="s">
        <v>801</v>
      </c>
      <c r="D4670" t="s">
        <v>7885</v>
      </c>
      <c r="E4670" t="s">
        <v>7891</v>
      </c>
      <c r="F4670" t="s">
        <v>5787</v>
      </c>
    </row>
    <row r="4671" spans="1:6" x14ac:dyDescent="0.3">
      <c r="A4671" s="1">
        <v>4669</v>
      </c>
      <c r="B4671" t="s">
        <v>8</v>
      </c>
      <c r="C4671" t="s">
        <v>801</v>
      </c>
      <c r="D4671" t="s">
        <v>7882</v>
      </c>
      <c r="E4671" t="s">
        <v>7891</v>
      </c>
      <c r="F4671" t="s">
        <v>5788</v>
      </c>
    </row>
    <row r="4672" spans="1:6" x14ac:dyDescent="0.3">
      <c r="A4672" s="1">
        <v>4670</v>
      </c>
      <c r="B4672" t="s">
        <v>8</v>
      </c>
      <c r="C4672" t="s">
        <v>802</v>
      </c>
      <c r="D4672" t="s">
        <v>7880</v>
      </c>
      <c r="E4672" t="s">
        <v>7890</v>
      </c>
      <c r="F4672" t="s">
        <v>5789</v>
      </c>
    </row>
    <row r="4673" spans="1:6" x14ac:dyDescent="0.3">
      <c r="A4673" s="1">
        <v>4671</v>
      </c>
      <c r="B4673" t="s">
        <v>8</v>
      </c>
      <c r="C4673" t="s">
        <v>802</v>
      </c>
      <c r="D4673" t="s">
        <v>7880</v>
      </c>
      <c r="E4673" t="s">
        <v>7890</v>
      </c>
      <c r="F4673" t="s">
        <v>5790</v>
      </c>
    </row>
    <row r="4674" spans="1:6" x14ac:dyDescent="0.3">
      <c r="A4674" s="1">
        <v>4672</v>
      </c>
      <c r="B4674" t="s">
        <v>8</v>
      </c>
      <c r="C4674" t="s">
        <v>802</v>
      </c>
      <c r="D4674" t="s">
        <v>7886</v>
      </c>
      <c r="E4674" t="s">
        <v>7890</v>
      </c>
      <c r="F4674" t="s">
        <v>5791</v>
      </c>
    </row>
    <row r="4675" spans="1:6" x14ac:dyDescent="0.3">
      <c r="A4675" s="1">
        <v>4673</v>
      </c>
      <c r="B4675" t="s">
        <v>8</v>
      </c>
      <c r="C4675" t="s">
        <v>802</v>
      </c>
      <c r="D4675" t="s">
        <v>7881</v>
      </c>
      <c r="E4675" t="s">
        <v>7890</v>
      </c>
      <c r="F4675" t="s">
        <v>5792</v>
      </c>
    </row>
    <row r="4676" spans="1:6" x14ac:dyDescent="0.3">
      <c r="A4676" s="1">
        <v>4674</v>
      </c>
      <c r="B4676" t="s">
        <v>8</v>
      </c>
      <c r="C4676" t="s">
        <v>802</v>
      </c>
      <c r="D4676" t="s">
        <v>7883</v>
      </c>
      <c r="E4676" t="s">
        <v>7891</v>
      </c>
      <c r="F4676" t="s">
        <v>5793</v>
      </c>
    </row>
    <row r="4677" spans="1:6" x14ac:dyDescent="0.3">
      <c r="A4677" s="1">
        <v>4675</v>
      </c>
      <c r="B4677" t="s">
        <v>8</v>
      </c>
      <c r="C4677" t="s">
        <v>803</v>
      </c>
      <c r="D4677" t="s">
        <v>7880</v>
      </c>
      <c r="E4677" t="s">
        <v>7890</v>
      </c>
      <c r="F4677" t="s">
        <v>5794</v>
      </c>
    </row>
    <row r="4678" spans="1:6" x14ac:dyDescent="0.3">
      <c r="A4678" s="1">
        <v>4676</v>
      </c>
      <c r="B4678" t="s">
        <v>8</v>
      </c>
      <c r="C4678" t="s">
        <v>803</v>
      </c>
      <c r="D4678" t="s">
        <v>7886</v>
      </c>
      <c r="E4678" t="s">
        <v>7890</v>
      </c>
      <c r="F4678" t="s">
        <v>5795</v>
      </c>
    </row>
    <row r="4679" spans="1:6" x14ac:dyDescent="0.3">
      <c r="A4679" s="1">
        <v>4677</v>
      </c>
      <c r="B4679" t="s">
        <v>8</v>
      </c>
      <c r="C4679" t="s">
        <v>803</v>
      </c>
      <c r="D4679" t="s">
        <v>7881</v>
      </c>
      <c r="E4679" t="s">
        <v>7892</v>
      </c>
      <c r="F4679" t="s">
        <v>5796</v>
      </c>
    </row>
    <row r="4680" spans="1:6" x14ac:dyDescent="0.3">
      <c r="A4680" s="1">
        <v>4678</v>
      </c>
      <c r="B4680" t="s">
        <v>8</v>
      </c>
      <c r="C4680" t="s">
        <v>803</v>
      </c>
      <c r="D4680" t="s">
        <v>7883</v>
      </c>
      <c r="E4680" t="s">
        <v>7891</v>
      </c>
      <c r="F4680" t="s">
        <v>5797</v>
      </c>
    </row>
    <row r="4681" spans="1:6" x14ac:dyDescent="0.3">
      <c r="A4681" s="1">
        <v>4679</v>
      </c>
      <c r="B4681" t="s">
        <v>8</v>
      </c>
      <c r="C4681" t="s">
        <v>803</v>
      </c>
      <c r="D4681" t="s">
        <v>7884</v>
      </c>
      <c r="E4681" t="s">
        <v>7890</v>
      </c>
      <c r="F4681" t="s">
        <v>5798</v>
      </c>
    </row>
    <row r="4682" spans="1:6" x14ac:dyDescent="0.3">
      <c r="A4682" s="1">
        <v>4680</v>
      </c>
      <c r="B4682" t="s">
        <v>8</v>
      </c>
      <c r="C4682" t="s">
        <v>803</v>
      </c>
      <c r="D4682" t="s">
        <v>7885</v>
      </c>
      <c r="E4682" t="s">
        <v>7891</v>
      </c>
      <c r="F4682" t="s">
        <v>5799</v>
      </c>
    </row>
    <row r="4683" spans="1:6" x14ac:dyDescent="0.3">
      <c r="A4683" s="1">
        <v>4681</v>
      </c>
      <c r="B4683" t="s">
        <v>8</v>
      </c>
      <c r="C4683" t="s">
        <v>804</v>
      </c>
      <c r="D4683" t="s">
        <v>7880</v>
      </c>
      <c r="E4683" t="s">
        <v>7890</v>
      </c>
      <c r="F4683" t="s">
        <v>5800</v>
      </c>
    </row>
    <row r="4684" spans="1:6" x14ac:dyDescent="0.3">
      <c r="A4684" s="1">
        <v>4682</v>
      </c>
      <c r="B4684" t="s">
        <v>8</v>
      </c>
      <c r="C4684" t="s">
        <v>804</v>
      </c>
      <c r="D4684" t="s">
        <v>7886</v>
      </c>
      <c r="E4684" t="s">
        <v>7890</v>
      </c>
      <c r="F4684" t="s">
        <v>5801</v>
      </c>
    </row>
    <row r="4685" spans="1:6" x14ac:dyDescent="0.3">
      <c r="A4685" s="1">
        <v>4683</v>
      </c>
      <c r="B4685" t="s">
        <v>8</v>
      </c>
      <c r="C4685" t="s">
        <v>804</v>
      </c>
      <c r="D4685" t="s">
        <v>7881</v>
      </c>
      <c r="E4685" t="s">
        <v>7892</v>
      </c>
      <c r="F4685" t="s">
        <v>5802</v>
      </c>
    </row>
    <row r="4686" spans="1:6" x14ac:dyDescent="0.3">
      <c r="A4686" s="1">
        <v>4684</v>
      </c>
      <c r="B4686" t="s">
        <v>8</v>
      </c>
      <c r="C4686" t="s">
        <v>804</v>
      </c>
      <c r="D4686" t="s">
        <v>7883</v>
      </c>
      <c r="E4686" t="s">
        <v>7891</v>
      </c>
      <c r="F4686" t="s">
        <v>5803</v>
      </c>
    </row>
    <row r="4687" spans="1:6" x14ac:dyDescent="0.3">
      <c r="A4687" s="1">
        <v>4685</v>
      </c>
      <c r="B4687" t="s">
        <v>8</v>
      </c>
      <c r="C4687" t="s">
        <v>804</v>
      </c>
      <c r="D4687" t="s">
        <v>7884</v>
      </c>
      <c r="E4687" t="s">
        <v>7890</v>
      </c>
      <c r="F4687" t="s">
        <v>5804</v>
      </c>
    </row>
    <row r="4688" spans="1:6" x14ac:dyDescent="0.3">
      <c r="A4688" s="1">
        <v>4686</v>
      </c>
      <c r="B4688" t="s">
        <v>8</v>
      </c>
      <c r="C4688" t="s">
        <v>804</v>
      </c>
      <c r="D4688" t="s">
        <v>7885</v>
      </c>
      <c r="E4688" t="s">
        <v>7892</v>
      </c>
      <c r="F4688" t="s">
        <v>5805</v>
      </c>
    </row>
    <row r="4689" spans="1:6" x14ac:dyDescent="0.3">
      <c r="A4689" s="1">
        <v>4687</v>
      </c>
      <c r="B4689" t="s">
        <v>8</v>
      </c>
      <c r="C4689" t="s">
        <v>804</v>
      </c>
      <c r="D4689" t="s">
        <v>7882</v>
      </c>
      <c r="E4689" t="s">
        <v>7892</v>
      </c>
      <c r="F4689" t="s">
        <v>5806</v>
      </c>
    </row>
    <row r="4690" spans="1:6" x14ac:dyDescent="0.3">
      <c r="A4690" s="1">
        <v>4688</v>
      </c>
      <c r="B4690" t="s">
        <v>8</v>
      </c>
      <c r="C4690" t="s">
        <v>805</v>
      </c>
      <c r="D4690" t="s">
        <v>7880</v>
      </c>
      <c r="E4690" t="s">
        <v>7890</v>
      </c>
      <c r="F4690" t="s">
        <v>5807</v>
      </c>
    </row>
    <row r="4691" spans="1:6" x14ac:dyDescent="0.3">
      <c r="A4691" s="1">
        <v>4689</v>
      </c>
      <c r="B4691" t="s">
        <v>8</v>
      </c>
      <c r="C4691" t="s">
        <v>805</v>
      </c>
      <c r="D4691" t="s">
        <v>7886</v>
      </c>
      <c r="E4691" t="s">
        <v>7890</v>
      </c>
      <c r="F4691" t="s">
        <v>5808</v>
      </c>
    </row>
    <row r="4692" spans="1:6" x14ac:dyDescent="0.3">
      <c r="A4692" s="1">
        <v>4690</v>
      </c>
      <c r="B4692" t="s">
        <v>8</v>
      </c>
      <c r="C4692" t="s">
        <v>805</v>
      </c>
      <c r="D4692" t="s">
        <v>7881</v>
      </c>
      <c r="E4692" t="s">
        <v>7891</v>
      </c>
      <c r="F4692" t="s">
        <v>5809</v>
      </c>
    </row>
    <row r="4693" spans="1:6" x14ac:dyDescent="0.3">
      <c r="A4693" s="1">
        <v>4691</v>
      </c>
      <c r="B4693" t="s">
        <v>8</v>
      </c>
      <c r="C4693" t="s">
        <v>805</v>
      </c>
      <c r="D4693" t="s">
        <v>7883</v>
      </c>
      <c r="E4693" t="s">
        <v>7891</v>
      </c>
      <c r="F4693" t="s">
        <v>5810</v>
      </c>
    </row>
    <row r="4694" spans="1:6" x14ac:dyDescent="0.3">
      <c r="A4694" s="1">
        <v>4692</v>
      </c>
      <c r="B4694" t="s">
        <v>8</v>
      </c>
      <c r="C4694" t="s">
        <v>805</v>
      </c>
      <c r="D4694" t="s">
        <v>7884</v>
      </c>
      <c r="E4694" t="s">
        <v>7890</v>
      </c>
      <c r="F4694" t="s">
        <v>5811</v>
      </c>
    </row>
    <row r="4695" spans="1:6" x14ac:dyDescent="0.3">
      <c r="A4695" s="1">
        <v>4693</v>
      </c>
      <c r="B4695" t="s">
        <v>8</v>
      </c>
      <c r="C4695" t="s">
        <v>805</v>
      </c>
      <c r="D4695" t="s">
        <v>7885</v>
      </c>
      <c r="E4695" t="s">
        <v>7892</v>
      </c>
      <c r="F4695" t="s">
        <v>5812</v>
      </c>
    </row>
    <row r="4696" spans="1:6" x14ac:dyDescent="0.3">
      <c r="A4696" s="1">
        <v>4694</v>
      </c>
      <c r="B4696" t="s">
        <v>8</v>
      </c>
      <c r="C4696" t="s">
        <v>805</v>
      </c>
      <c r="D4696" t="s">
        <v>7882</v>
      </c>
      <c r="E4696" t="s">
        <v>7892</v>
      </c>
      <c r="F4696" t="s">
        <v>5813</v>
      </c>
    </row>
    <row r="4697" spans="1:6" x14ac:dyDescent="0.3">
      <c r="A4697" s="1">
        <v>4695</v>
      </c>
      <c r="B4697" t="s">
        <v>8</v>
      </c>
      <c r="C4697" t="s">
        <v>806</v>
      </c>
      <c r="D4697" t="s">
        <v>7880</v>
      </c>
      <c r="E4697" t="s">
        <v>7890</v>
      </c>
      <c r="F4697" t="s">
        <v>5814</v>
      </c>
    </row>
    <row r="4698" spans="1:6" x14ac:dyDescent="0.3">
      <c r="A4698" s="1">
        <v>4696</v>
      </c>
      <c r="B4698" t="s">
        <v>8</v>
      </c>
      <c r="C4698" t="s">
        <v>806</v>
      </c>
      <c r="D4698" t="s">
        <v>7886</v>
      </c>
      <c r="E4698" t="s">
        <v>7890</v>
      </c>
      <c r="F4698" t="s">
        <v>5749</v>
      </c>
    </row>
    <row r="4699" spans="1:6" x14ac:dyDescent="0.3">
      <c r="A4699" s="1">
        <v>4697</v>
      </c>
      <c r="B4699" t="s">
        <v>8</v>
      </c>
      <c r="C4699" t="s">
        <v>806</v>
      </c>
      <c r="D4699" t="s">
        <v>7881</v>
      </c>
      <c r="E4699" t="s">
        <v>7892</v>
      </c>
      <c r="F4699" t="s">
        <v>2189</v>
      </c>
    </row>
    <row r="4700" spans="1:6" x14ac:dyDescent="0.3">
      <c r="A4700" s="1">
        <v>4698</v>
      </c>
      <c r="B4700" t="s">
        <v>8</v>
      </c>
      <c r="C4700" t="s">
        <v>806</v>
      </c>
      <c r="D4700" t="s">
        <v>7881</v>
      </c>
      <c r="E4700" t="s">
        <v>7892</v>
      </c>
      <c r="F4700" t="s">
        <v>5815</v>
      </c>
    </row>
    <row r="4701" spans="1:6" x14ac:dyDescent="0.3">
      <c r="A4701" s="1">
        <v>4699</v>
      </c>
      <c r="B4701" t="s">
        <v>8</v>
      </c>
      <c r="C4701" t="s">
        <v>806</v>
      </c>
      <c r="D4701" t="s">
        <v>7883</v>
      </c>
      <c r="E4701" t="s">
        <v>7891</v>
      </c>
      <c r="F4701" t="s">
        <v>5816</v>
      </c>
    </row>
    <row r="4702" spans="1:6" x14ac:dyDescent="0.3">
      <c r="A4702" s="1">
        <v>4700</v>
      </c>
      <c r="B4702" t="s">
        <v>8</v>
      </c>
      <c r="C4702" t="s">
        <v>806</v>
      </c>
      <c r="D4702" t="s">
        <v>7885</v>
      </c>
      <c r="E4702" t="s">
        <v>7892</v>
      </c>
      <c r="F4702" t="s">
        <v>5817</v>
      </c>
    </row>
    <row r="4703" spans="1:6" x14ac:dyDescent="0.3">
      <c r="A4703" s="1">
        <v>4701</v>
      </c>
      <c r="B4703" t="s">
        <v>8</v>
      </c>
      <c r="C4703" t="s">
        <v>806</v>
      </c>
      <c r="D4703" t="s">
        <v>7882</v>
      </c>
      <c r="E4703" t="s">
        <v>7892</v>
      </c>
      <c r="F4703" t="s">
        <v>5818</v>
      </c>
    </row>
    <row r="4704" spans="1:6" x14ac:dyDescent="0.3">
      <c r="A4704" s="1">
        <v>4702</v>
      </c>
      <c r="B4704" t="s">
        <v>8</v>
      </c>
      <c r="C4704" t="s">
        <v>807</v>
      </c>
      <c r="D4704" t="s">
        <v>7880</v>
      </c>
      <c r="E4704" t="s">
        <v>7890</v>
      </c>
      <c r="F4704" t="s">
        <v>5819</v>
      </c>
    </row>
    <row r="4705" spans="1:6" x14ac:dyDescent="0.3">
      <c r="A4705" s="1">
        <v>4703</v>
      </c>
      <c r="B4705" t="s">
        <v>8</v>
      </c>
      <c r="C4705" t="s">
        <v>807</v>
      </c>
      <c r="D4705" t="s">
        <v>7883</v>
      </c>
      <c r="E4705" t="s">
        <v>7891</v>
      </c>
      <c r="F4705" t="s">
        <v>5820</v>
      </c>
    </row>
    <row r="4706" spans="1:6" x14ac:dyDescent="0.3">
      <c r="A4706" s="1">
        <v>4704</v>
      </c>
      <c r="B4706" t="s">
        <v>8</v>
      </c>
      <c r="C4706" t="s">
        <v>807</v>
      </c>
      <c r="D4706" t="s">
        <v>7885</v>
      </c>
      <c r="E4706" t="s">
        <v>7892</v>
      </c>
      <c r="F4706" t="s">
        <v>5821</v>
      </c>
    </row>
    <row r="4707" spans="1:6" x14ac:dyDescent="0.3">
      <c r="A4707" s="1">
        <v>4705</v>
      </c>
      <c r="B4707" t="s">
        <v>8</v>
      </c>
      <c r="C4707" t="s">
        <v>808</v>
      </c>
      <c r="D4707" t="s">
        <v>7880</v>
      </c>
      <c r="E4707" t="s">
        <v>7890</v>
      </c>
      <c r="F4707" t="s">
        <v>5822</v>
      </c>
    </row>
    <row r="4708" spans="1:6" x14ac:dyDescent="0.3">
      <c r="A4708" s="1">
        <v>4706</v>
      </c>
      <c r="B4708" t="s">
        <v>8</v>
      </c>
      <c r="C4708" t="s">
        <v>808</v>
      </c>
      <c r="D4708" t="s">
        <v>7880</v>
      </c>
      <c r="E4708" t="s">
        <v>7890</v>
      </c>
      <c r="F4708" t="s">
        <v>5823</v>
      </c>
    </row>
    <row r="4709" spans="1:6" x14ac:dyDescent="0.3">
      <c r="A4709" s="1">
        <v>4707</v>
      </c>
      <c r="B4709" t="s">
        <v>8</v>
      </c>
      <c r="C4709" t="s">
        <v>808</v>
      </c>
      <c r="D4709" t="s">
        <v>7881</v>
      </c>
      <c r="E4709" t="s">
        <v>7892</v>
      </c>
      <c r="F4709" t="s">
        <v>5824</v>
      </c>
    </row>
    <row r="4710" spans="1:6" x14ac:dyDescent="0.3">
      <c r="A4710" s="1">
        <v>4708</v>
      </c>
      <c r="B4710" t="s">
        <v>8</v>
      </c>
      <c r="C4710" t="s">
        <v>808</v>
      </c>
      <c r="D4710" t="s">
        <v>7883</v>
      </c>
      <c r="E4710" t="s">
        <v>7891</v>
      </c>
      <c r="F4710" t="s">
        <v>5825</v>
      </c>
    </row>
    <row r="4711" spans="1:6" x14ac:dyDescent="0.3">
      <c r="A4711" s="1">
        <v>4709</v>
      </c>
      <c r="B4711" t="s">
        <v>8</v>
      </c>
      <c r="C4711" t="s">
        <v>808</v>
      </c>
      <c r="D4711" t="s">
        <v>7884</v>
      </c>
      <c r="E4711" t="s">
        <v>7890</v>
      </c>
      <c r="F4711" t="s">
        <v>5826</v>
      </c>
    </row>
    <row r="4712" spans="1:6" x14ac:dyDescent="0.3">
      <c r="A4712" s="1">
        <v>4710</v>
      </c>
      <c r="B4712" t="s">
        <v>8</v>
      </c>
      <c r="C4712" t="s">
        <v>808</v>
      </c>
      <c r="D4712" t="s">
        <v>7885</v>
      </c>
      <c r="E4712" t="s">
        <v>7892</v>
      </c>
      <c r="F4712" t="s">
        <v>5827</v>
      </c>
    </row>
    <row r="4713" spans="1:6" x14ac:dyDescent="0.3">
      <c r="A4713" s="1">
        <v>4711</v>
      </c>
      <c r="B4713" t="s">
        <v>8</v>
      </c>
      <c r="C4713" t="s">
        <v>808</v>
      </c>
      <c r="D4713" t="s">
        <v>7882</v>
      </c>
      <c r="E4713" t="s">
        <v>7892</v>
      </c>
      <c r="F4713" t="s">
        <v>5828</v>
      </c>
    </row>
    <row r="4714" spans="1:6" x14ac:dyDescent="0.3">
      <c r="A4714" s="1">
        <v>4712</v>
      </c>
      <c r="B4714" t="s">
        <v>8</v>
      </c>
      <c r="C4714" t="s">
        <v>809</v>
      </c>
      <c r="D4714" t="s">
        <v>7880</v>
      </c>
      <c r="E4714" t="s">
        <v>7890</v>
      </c>
      <c r="F4714" t="s">
        <v>5829</v>
      </c>
    </row>
    <row r="4715" spans="1:6" x14ac:dyDescent="0.3">
      <c r="A4715" s="1">
        <v>4713</v>
      </c>
      <c r="B4715" t="s">
        <v>8</v>
      </c>
      <c r="C4715" t="s">
        <v>809</v>
      </c>
      <c r="D4715" t="s">
        <v>7886</v>
      </c>
      <c r="E4715" t="s">
        <v>7890</v>
      </c>
      <c r="F4715" t="s">
        <v>5830</v>
      </c>
    </row>
    <row r="4716" spans="1:6" x14ac:dyDescent="0.3">
      <c r="A4716" s="1">
        <v>4714</v>
      </c>
      <c r="B4716" t="s">
        <v>8</v>
      </c>
      <c r="C4716" t="s">
        <v>809</v>
      </c>
      <c r="D4716" t="s">
        <v>7881</v>
      </c>
      <c r="E4716" t="s">
        <v>7891</v>
      </c>
      <c r="F4716" t="s">
        <v>5831</v>
      </c>
    </row>
    <row r="4717" spans="1:6" x14ac:dyDescent="0.3">
      <c r="A4717" s="1">
        <v>4715</v>
      </c>
      <c r="B4717" t="s">
        <v>8</v>
      </c>
      <c r="C4717" t="s">
        <v>809</v>
      </c>
      <c r="D4717" t="s">
        <v>7883</v>
      </c>
      <c r="E4717" t="s">
        <v>7891</v>
      </c>
      <c r="F4717" t="s">
        <v>5832</v>
      </c>
    </row>
    <row r="4718" spans="1:6" x14ac:dyDescent="0.3">
      <c r="A4718" s="1">
        <v>4716</v>
      </c>
      <c r="B4718" t="s">
        <v>8</v>
      </c>
      <c r="C4718" t="s">
        <v>809</v>
      </c>
      <c r="D4718" t="s">
        <v>7883</v>
      </c>
      <c r="E4718" t="s">
        <v>7890</v>
      </c>
      <c r="F4718" t="s">
        <v>5833</v>
      </c>
    </row>
    <row r="4719" spans="1:6" x14ac:dyDescent="0.3">
      <c r="A4719" s="1">
        <v>4717</v>
      </c>
      <c r="B4719" t="s">
        <v>8</v>
      </c>
      <c r="C4719" t="s">
        <v>809</v>
      </c>
      <c r="D4719" t="s">
        <v>7884</v>
      </c>
      <c r="E4719" t="s">
        <v>7890</v>
      </c>
      <c r="F4719" t="s">
        <v>5834</v>
      </c>
    </row>
    <row r="4720" spans="1:6" x14ac:dyDescent="0.3">
      <c r="A4720" s="1">
        <v>4718</v>
      </c>
      <c r="B4720" t="s">
        <v>8</v>
      </c>
      <c r="C4720" t="s">
        <v>809</v>
      </c>
      <c r="D4720" t="s">
        <v>7885</v>
      </c>
      <c r="E4720" t="s">
        <v>7892</v>
      </c>
      <c r="F4720" t="s">
        <v>5835</v>
      </c>
    </row>
    <row r="4721" spans="1:6" x14ac:dyDescent="0.3">
      <c r="A4721" s="1">
        <v>4719</v>
      </c>
      <c r="B4721" t="s">
        <v>8</v>
      </c>
      <c r="C4721" t="s">
        <v>809</v>
      </c>
      <c r="D4721" t="s">
        <v>7882</v>
      </c>
      <c r="E4721" t="s">
        <v>7891</v>
      </c>
      <c r="F4721" t="s">
        <v>5836</v>
      </c>
    </row>
    <row r="4722" spans="1:6" x14ac:dyDescent="0.3">
      <c r="A4722" s="1">
        <v>4720</v>
      </c>
      <c r="B4722" t="s">
        <v>8</v>
      </c>
      <c r="C4722" t="s">
        <v>810</v>
      </c>
      <c r="D4722" t="s">
        <v>7880</v>
      </c>
      <c r="E4722" t="s">
        <v>7890</v>
      </c>
      <c r="F4722" t="s">
        <v>5837</v>
      </c>
    </row>
    <row r="4723" spans="1:6" x14ac:dyDescent="0.3">
      <c r="A4723" s="1">
        <v>4721</v>
      </c>
      <c r="B4723" t="s">
        <v>8</v>
      </c>
      <c r="C4723" t="s">
        <v>810</v>
      </c>
      <c r="D4723" t="s">
        <v>7881</v>
      </c>
      <c r="E4723" t="s">
        <v>7892</v>
      </c>
      <c r="F4723" t="s">
        <v>5838</v>
      </c>
    </row>
    <row r="4724" spans="1:6" x14ac:dyDescent="0.3">
      <c r="A4724" s="1">
        <v>4722</v>
      </c>
      <c r="B4724" t="s">
        <v>8</v>
      </c>
      <c r="C4724" t="s">
        <v>810</v>
      </c>
      <c r="D4724" t="s">
        <v>7883</v>
      </c>
      <c r="E4724" t="s">
        <v>7891</v>
      </c>
      <c r="F4724" t="s">
        <v>5839</v>
      </c>
    </row>
    <row r="4725" spans="1:6" x14ac:dyDescent="0.3">
      <c r="A4725" s="1">
        <v>4723</v>
      </c>
      <c r="B4725" t="s">
        <v>8</v>
      </c>
      <c r="C4725" t="s">
        <v>810</v>
      </c>
      <c r="D4725" t="s">
        <v>7884</v>
      </c>
      <c r="E4725" t="s">
        <v>7890</v>
      </c>
      <c r="F4725" t="s">
        <v>5840</v>
      </c>
    </row>
    <row r="4726" spans="1:6" x14ac:dyDescent="0.3">
      <c r="A4726" s="1">
        <v>4724</v>
      </c>
      <c r="B4726" t="s">
        <v>8</v>
      </c>
      <c r="C4726" t="s">
        <v>810</v>
      </c>
      <c r="D4726" t="s">
        <v>7885</v>
      </c>
      <c r="E4726" t="s">
        <v>7892</v>
      </c>
      <c r="F4726" t="s">
        <v>5841</v>
      </c>
    </row>
    <row r="4727" spans="1:6" x14ac:dyDescent="0.3">
      <c r="A4727" s="1">
        <v>4725</v>
      </c>
      <c r="B4727" t="s">
        <v>8</v>
      </c>
      <c r="C4727" t="s">
        <v>810</v>
      </c>
      <c r="D4727" t="s">
        <v>7882</v>
      </c>
      <c r="E4727" t="s">
        <v>7892</v>
      </c>
      <c r="F4727" t="s">
        <v>5842</v>
      </c>
    </row>
    <row r="4728" spans="1:6" x14ac:dyDescent="0.3">
      <c r="A4728" s="1">
        <v>4726</v>
      </c>
      <c r="B4728" t="s">
        <v>8</v>
      </c>
      <c r="C4728" t="s">
        <v>811</v>
      </c>
      <c r="D4728" t="s">
        <v>7880</v>
      </c>
      <c r="E4728" t="s">
        <v>7890</v>
      </c>
      <c r="F4728" t="s">
        <v>5843</v>
      </c>
    </row>
    <row r="4729" spans="1:6" x14ac:dyDescent="0.3">
      <c r="A4729" s="1">
        <v>4727</v>
      </c>
      <c r="B4729" t="s">
        <v>8</v>
      </c>
      <c r="C4729" t="s">
        <v>811</v>
      </c>
      <c r="D4729" t="s">
        <v>7886</v>
      </c>
      <c r="E4729" t="s">
        <v>7890</v>
      </c>
      <c r="F4729" t="s">
        <v>2861</v>
      </c>
    </row>
    <row r="4730" spans="1:6" x14ac:dyDescent="0.3">
      <c r="A4730" s="1">
        <v>4728</v>
      </c>
      <c r="B4730" t="s">
        <v>8</v>
      </c>
      <c r="C4730" t="s">
        <v>811</v>
      </c>
      <c r="D4730" t="s">
        <v>7881</v>
      </c>
      <c r="E4730" t="s">
        <v>7891</v>
      </c>
      <c r="F4730" t="s">
        <v>5844</v>
      </c>
    </row>
    <row r="4731" spans="1:6" x14ac:dyDescent="0.3">
      <c r="A4731" s="1">
        <v>4729</v>
      </c>
      <c r="B4731" t="s">
        <v>8</v>
      </c>
      <c r="C4731" t="s">
        <v>811</v>
      </c>
      <c r="D4731" t="s">
        <v>7883</v>
      </c>
      <c r="E4731" t="s">
        <v>7891</v>
      </c>
      <c r="F4731" t="s">
        <v>5845</v>
      </c>
    </row>
    <row r="4732" spans="1:6" x14ac:dyDescent="0.3">
      <c r="A4732" s="1">
        <v>4730</v>
      </c>
      <c r="B4732" t="s">
        <v>8</v>
      </c>
      <c r="C4732" t="s">
        <v>812</v>
      </c>
      <c r="D4732" t="s">
        <v>7880</v>
      </c>
      <c r="E4732" t="s">
        <v>7890</v>
      </c>
      <c r="F4732" t="s">
        <v>5846</v>
      </c>
    </row>
    <row r="4733" spans="1:6" x14ac:dyDescent="0.3">
      <c r="A4733" s="1">
        <v>4731</v>
      </c>
      <c r="B4733" t="s">
        <v>8</v>
      </c>
      <c r="C4733" t="s">
        <v>812</v>
      </c>
      <c r="D4733" t="s">
        <v>7886</v>
      </c>
      <c r="E4733" t="s">
        <v>7891</v>
      </c>
      <c r="F4733" t="s">
        <v>5847</v>
      </c>
    </row>
    <row r="4734" spans="1:6" x14ac:dyDescent="0.3">
      <c r="A4734" s="1">
        <v>4732</v>
      </c>
      <c r="B4734" t="s">
        <v>8</v>
      </c>
      <c r="C4734" t="s">
        <v>812</v>
      </c>
      <c r="D4734" t="s">
        <v>7883</v>
      </c>
      <c r="E4734" t="s">
        <v>7891</v>
      </c>
      <c r="F4734" t="s">
        <v>5848</v>
      </c>
    </row>
    <row r="4735" spans="1:6" x14ac:dyDescent="0.3">
      <c r="A4735" s="1">
        <v>4733</v>
      </c>
      <c r="B4735" t="s">
        <v>8</v>
      </c>
      <c r="C4735" t="s">
        <v>812</v>
      </c>
      <c r="D4735" t="s">
        <v>7883</v>
      </c>
      <c r="E4735" t="s">
        <v>7891</v>
      </c>
      <c r="F4735" t="s">
        <v>5849</v>
      </c>
    </row>
    <row r="4736" spans="1:6" x14ac:dyDescent="0.3">
      <c r="A4736" s="1">
        <v>4734</v>
      </c>
      <c r="B4736" t="s">
        <v>8</v>
      </c>
      <c r="C4736" t="s">
        <v>812</v>
      </c>
      <c r="D4736" t="s">
        <v>7884</v>
      </c>
      <c r="E4736" t="s">
        <v>7890</v>
      </c>
      <c r="F4736" t="s">
        <v>5850</v>
      </c>
    </row>
    <row r="4737" spans="1:6" x14ac:dyDescent="0.3">
      <c r="A4737" s="1">
        <v>4735</v>
      </c>
      <c r="B4737" t="s">
        <v>8</v>
      </c>
      <c r="C4737" t="s">
        <v>812</v>
      </c>
      <c r="D4737" t="s">
        <v>7885</v>
      </c>
      <c r="E4737" t="s">
        <v>7892</v>
      </c>
      <c r="F4737" t="s">
        <v>5851</v>
      </c>
    </row>
    <row r="4738" spans="1:6" x14ac:dyDescent="0.3">
      <c r="A4738" s="1">
        <v>4736</v>
      </c>
      <c r="B4738" t="s">
        <v>8</v>
      </c>
      <c r="C4738" t="s">
        <v>812</v>
      </c>
      <c r="D4738" t="s">
        <v>7882</v>
      </c>
      <c r="E4738" t="s">
        <v>7892</v>
      </c>
      <c r="F4738" t="s">
        <v>5852</v>
      </c>
    </row>
    <row r="4739" spans="1:6" x14ac:dyDescent="0.3">
      <c r="A4739" s="1">
        <v>4737</v>
      </c>
      <c r="B4739" t="s">
        <v>8</v>
      </c>
      <c r="C4739" t="s">
        <v>813</v>
      </c>
      <c r="D4739" t="s">
        <v>7880</v>
      </c>
      <c r="E4739" t="s">
        <v>7890</v>
      </c>
      <c r="F4739" t="s">
        <v>5853</v>
      </c>
    </row>
    <row r="4740" spans="1:6" x14ac:dyDescent="0.3">
      <c r="A4740" s="1">
        <v>4738</v>
      </c>
      <c r="B4740" t="s">
        <v>8</v>
      </c>
      <c r="C4740" t="s">
        <v>813</v>
      </c>
      <c r="D4740" t="s">
        <v>7880</v>
      </c>
      <c r="E4740" t="s">
        <v>7890</v>
      </c>
      <c r="F4740" t="s">
        <v>5854</v>
      </c>
    </row>
    <row r="4741" spans="1:6" x14ac:dyDescent="0.3">
      <c r="A4741" s="1">
        <v>4739</v>
      </c>
      <c r="B4741" t="s">
        <v>8</v>
      </c>
      <c r="C4741" t="s">
        <v>813</v>
      </c>
      <c r="D4741" t="s">
        <v>7881</v>
      </c>
      <c r="E4741" t="s">
        <v>7892</v>
      </c>
      <c r="F4741" t="s">
        <v>5855</v>
      </c>
    </row>
    <row r="4742" spans="1:6" x14ac:dyDescent="0.3">
      <c r="A4742" s="1">
        <v>4740</v>
      </c>
      <c r="B4742" t="s">
        <v>8</v>
      </c>
      <c r="C4742" t="s">
        <v>813</v>
      </c>
      <c r="D4742" t="s">
        <v>7883</v>
      </c>
      <c r="E4742" t="s">
        <v>7891</v>
      </c>
      <c r="F4742" t="s">
        <v>5856</v>
      </c>
    </row>
    <row r="4743" spans="1:6" x14ac:dyDescent="0.3">
      <c r="A4743" s="1">
        <v>4741</v>
      </c>
      <c r="B4743" t="s">
        <v>8</v>
      </c>
      <c r="C4743" t="s">
        <v>813</v>
      </c>
      <c r="D4743" t="s">
        <v>7885</v>
      </c>
      <c r="E4743" t="s">
        <v>7892</v>
      </c>
      <c r="F4743" t="s">
        <v>5857</v>
      </c>
    </row>
    <row r="4744" spans="1:6" x14ac:dyDescent="0.3">
      <c r="A4744" s="1">
        <v>4742</v>
      </c>
      <c r="B4744" t="s">
        <v>8</v>
      </c>
      <c r="C4744" t="s">
        <v>813</v>
      </c>
      <c r="D4744" t="s">
        <v>7882</v>
      </c>
      <c r="E4744" t="s">
        <v>7892</v>
      </c>
      <c r="F4744" t="s">
        <v>5858</v>
      </c>
    </row>
    <row r="4745" spans="1:6" x14ac:dyDescent="0.3">
      <c r="A4745" s="1">
        <v>4743</v>
      </c>
      <c r="B4745" t="s">
        <v>8</v>
      </c>
      <c r="C4745" t="s">
        <v>813</v>
      </c>
      <c r="D4745" t="s">
        <v>7882</v>
      </c>
      <c r="E4745" t="s">
        <v>7892</v>
      </c>
      <c r="F4745" t="s">
        <v>5859</v>
      </c>
    </row>
    <row r="4746" spans="1:6" x14ac:dyDescent="0.3">
      <c r="A4746" s="1">
        <v>4744</v>
      </c>
      <c r="B4746" t="s">
        <v>8</v>
      </c>
      <c r="C4746" t="s">
        <v>813</v>
      </c>
      <c r="D4746" t="s">
        <v>7882</v>
      </c>
      <c r="E4746" t="s">
        <v>7892</v>
      </c>
      <c r="F4746" t="s">
        <v>5860</v>
      </c>
    </row>
    <row r="4747" spans="1:6" x14ac:dyDescent="0.3">
      <c r="A4747" s="1">
        <v>4745</v>
      </c>
      <c r="B4747" t="s">
        <v>8</v>
      </c>
      <c r="C4747" t="s">
        <v>814</v>
      </c>
      <c r="D4747" t="s">
        <v>7880</v>
      </c>
      <c r="E4747" t="s">
        <v>7890</v>
      </c>
      <c r="F4747" t="s">
        <v>5861</v>
      </c>
    </row>
    <row r="4748" spans="1:6" x14ac:dyDescent="0.3">
      <c r="A4748" s="1">
        <v>4746</v>
      </c>
      <c r="B4748" t="s">
        <v>8</v>
      </c>
      <c r="C4748" t="s">
        <v>814</v>
      </c>
      <c r="D4748" t="s">
        <v>7886</v>
      </c>
      <c r="E4748" t="s">
        <v>7890</v>
      </c>
      <c r="F4748" t="s">
        <v>5862</v>
      </c>
    </row>
    <row r="4749" spans="1:6" x14ac:dyDescent="0.3">
      <c r="A4749" s="1">
        <v>4747</v>
      </c>
      <c r="B4749" t="s">
        <v>8</v>
      </c>
      <c r="C4749" t="s">
        <v>814</v>
      </c>
      <c r="D4749" t="s">
        <v>7881</v>
      </c>
      <c r="E4749" t="s">
        <v>7892</v>
      </c>
      <c r="F4749" t="s">
        <v>5863</v>
      </c>
    </row>
    <row r="4750" spans="1:6" x14ac:dyDescent="0.3">
      <c r="A4750" s="1">
        <v>4748</v>
      </c>
      <c r="B4750" t="s">
        <v>8</v>
      </c>
      <c r="C4750" t="s">
        <v>814</v>
      </c>
      <c r="D4750" t="s">
        <v>7881</v>
      </c>
      <c r="E4750" t="s">
        <v>7892</v>
      </c>
      <c r="F4750" t="s">
        <v>5864</v>
      </c>
    </row>
    <row r="4751" spans="1:6" x14ac:dyDescent="0.3">
      <c r="A4751" s="1">
        <v>4749</v>
      </c>
      <c r="B4751" t="s">
        <v>8</v>
      </c>
      <c r="C4751" t="s">
        <v>814</v>
      </c>
      <c r="D4751" t="s">
        <v>7883</v>
      </c>
      <c r="E4751" t="s">
        <v>7891</v>
      </c>
      <c r="F4751" t="s">
        <v>5865</v>
      </c>
    </row>
    <row r="4752" spans="1:6" x14ac:dyDescent="0.3">
      <c r="A4752" s="1">
        <v>4750</v>
      </c>
      <c r="B4752" t="s">
        <v>8</v>
      </c>
      <c r="C4752" t="s">
        <v>814</v>
      </c>
      <c r="D4752" t="s">
        <v>7882</v>
      </c>
      <c r="E4752" t="s">
        <v>7892</v>
      </c>
      <c r="F4752" t="s">
        <v>5866</v>
      </c>
    </row>
    <row r="4753" spans="1:6" x14ac:dyDescent="0.3">
      <c r="A4753" s="1">
        <v>4751</v>
      </c>
      <c r="B4753" t="s">
        <v>8</v>
      </c>
      <c r="C4753" t="s">
        <v>815</v>
      </c>
      <c r="D4753" t="s">
        <v>7880</v>
      </c>
      <c r="E4753" t="s">
        <v>7890</v>
      </c>
      <c r="F4753" t="s">
        <v>5867</v>
      </c>
    </row>
    <row r="4754" spans="1:6" x14ac:dyDescent="0.3">
      <c r="A4754" s="1">
        <v>4752</v>
      </c>
      <c r="B4754" t="s">
        <v>8</v>
      </c>
      <c r="C4754" t="s">
        <v>815</v>
      </c>
      <c r="D4754" t="s">
        <v>7881</v>
      </c>
      <c r="E4754" t="s">
        <v>7891</v>
      </c>
      <c r="F4754" t="s">
        <v>5868</v>
      </c>
    </row>
    <row r="4755" spans="1:6" x14ac:dyDescent="0.3">
      <c r="A4755" s="1">
        <v>4753</v>
      </c>
      <c r="B4755" t="s">
        <v>8</v>
      </c>
      <c r="C4755" t="s">
        <v>815</v>
      </c>
      <c r="D4755" t="s">
        <v>7883</v>
      </c>
      <c r="E4755" t="s">
        <v>7891</v>
      </c>
      <c r="F4755" t="s">
        <v>5869</v>
      </c>
    </row>
    <row r="4756" spans="1:6" x14ac:dyDescent="0.3">
      <c r="A4756" s="1">
        <v>4754</v>
      </c>
      <c r="B4756" t="s">
        <v>8</v>
      </c>
      <c r="C4756" t="s">
        <v>815</v>
      </c>
      <c r="D4756" t="s">
        <v>7884</v>
      </c>
      <c r="E4756" t="s">
        <v>7891</v>
      </c>
      <c r="F4756" t="s">
        <v>5870</v>
      </c>
    </row>
    <row r="4757" spans="1:6" x14ac:dyDescent="0.3">
      <c r="A4757" s="1">
        <v>4755</v>
      </c>
      <c r="B4757" t="s">
        <v>8</v>
      </c>
      <c r="C4757" t="s">
        <v>815</v>
      </c>
      <c r="D4757" t="s">
        <v>7885</v>
      </c>
      <c r="E4757" t="s">
        <v>7892</v>
      </c>
      <c r="F4757" t="s">
        <v>5871</v>
      </c>
    </row>
    <row r="4758" spans="1:6" x14ac:dyDescent="0.3">
      <c r="A4758" s="1">
        <v>4756</v>
      </c>
      <c r="B4758" t="s">
        <v>8</v>
      </c>
      <c r="C4758" t="s">
        <v>815</v>
      </c>
      <c r="D4758" t="s">
        <v>7882</v>
      </c>
      <c r="E4758" t="s">
        <v>7891</v>
      </c>
      <c r="F4758" t="s">
        <v>5872</v>
      </c>
    </row>
    <row r="4759" spans="1:6" x14ac:dyDescent="0.3">
      <c r="A4759" s="1">
        <v>4757</v>
      </c>
      <c r="B4759" t="s">
        <v>8</v>
      </c>
      <c r="C4759" t="s">
        <v>815</v>
      </c>
      <c r="D4759" t="s">
        <v>7882</v>
      </c>
      <c r="E4759" t="s">
        <v>7891</v>
      </c>
      <c r="F4759" t="s">
        <v>5873</v>
      </c>
    </row>
    <row r="4760" spans="1:6" x14ac:dyDescent="0.3">
      <c r="A4760" s="1">
        <v>4758</v>
      </c>
      <c r="B4760" t="s">
        <v>8</v>
      </c>
      <c r="C4760" t="s">
        <v>816</v>
      </c>
      <c r="D4760" t="s">
        <v>7880</v>
      </c>
      <c r="E4760" t="s">
        <v>7890</v>
      </c>
      <c r="F4760" t="s">
        <v>5874</v>
      </c>
    </row>
    <row r="4761" spans="1:6" x14ac:dyDescent="0.3">
      <c r="A4761" s="1">
        <v>4759</v>
      </c>
      <c r="B4761" t="s">
        <v>8</v>
      </c>
      <c r="C4761" t="s">
        <v>816</v>
      </c>
      <c r="D4761" t="s">
        <v>7886</v>
      </c>
      <c r="E4761" t="s">
        <v>7890</v>
      </c>
      <c r="F4761" t="s">
        <v>5875</v>
      </c>
    </row>
    <row r="4762" spans="1:6" x14ac:dyDescent="0.3">
      <c r="A4762" s="1">
        <v>4760</v>
      </c>
      <c r="B4762" t="s">
        <v>8</v>
      </c>
      <c r="C4762" t="s">
        <v>816</v>
      </c>
      <c r="D4762" t="s">
        <v>7881</v>
      </c>
      <c r="E4762" t="s">
        <v>7892</v>
      </c>
      <c r="F4762" t="s">
        <v>5876</v>
      </c>
    </row>
    <row r="4763" spans="1:6" x14ac:dyDescent="0.3">
      <c r="A4763" s="1">
        <v>4761</v>
      </c>
      <c r="B4763" t="s">
        <v>8</v>
      </c>
      <c r="C4763" t="s">
        <v>816</v>
      </c>
      <c r="D4763" t="s">
        <v>7883</v>
      </c>
      <c r="E4763" t="s">
        <v>7891</v>
      </c>
      <c r="F4763" t="s">
        <v>5877</v>
      </c>
    </row>
    <row r="4764" spans="1:6" x14ac:dyDescent="0.3">
      <c r="A4764" s="1">
        <v>4762</v>
      </c>
      <c r="B4764" t="s">
        <v>8</v>
      </c>
      <c r="C4764" t="s">
        <v>816</v>
      </c>
      <c r="D4764" t="s">
        <v>7884</v>
      </c>
      <c r="E4764" t="s">
        <v>7890</v>
      </c>
      <c r="F4764" t="s">
        <v>5878</v>
      </c>
    </row>
    <row r="4765" spans="1:6" x14ac:dyDescent="0.3">
      <c r="A4765" s="1">
        <v>4763</v>
      </c>
      <c r="B4765" t="s">
        <v>8</v>
      </c>
      <c r="C4765" t="s">
        <v>816</v>
      </c>
      <c r="D4765" t="s">
        <v>7882</v>
      </c>
      <c r="E4765" t="s">
        <v>7892</v>
      </c>
      <c r="F4765" t="s">
        <v>5879</v>
      </c>
    </row>
    <row r="4766" spans="1:6" x14ac:dyDescent="0.3">
      <c r="A4766" s="1">
        <v>4764</v>
      </c>
      <c r="B4766" t="s">
        <v>8</v>
      </c>
      <c r="C4766" t="s">
        <v>817</v>
      </c>
      <c r="D4766" t="s">
        <v>7880</v>
      </c>
      <c r="E4766" t="s">
        <v>7890</v>
      </c>
      <c r="F4766" t="s">
        <v>5880</v>
      </c>
    </row>
    <row r="4767" spans="1:6" x14ac:dyDescent="0.3">
      <c r="A4767" s="1">
        <v>4765</v>
      </c>
      <c r="B4767" t="s">
        <v>8</v>
      </c>
      <c r="C4767" t="s">
        <v>817</v>
      </c>
      <c r="D4767" t="s">
        <v>7881</v>
      </c>
      <c r="E4767" t="s">
        <v>7891</v>
      </c>
      <c r="F4767" t="s">
        <v>5881</v>
      </c>
    </row>
    <row r="4768" spans="1:6" x14ac:dyDescent="0.3">
      <c r="A4768" s="1">
        <v>4766</v>
      </c>
      <c r="B4768" t="s">
        <v>8</v>
      </c>
      <c r="C4768" t="s">
        <v>817</v>
      </c>
      <c r="D4768" t="s">
        <v>7883</v>
      </c>
      <c r="E4768" t="s">
        <v>7890</v>
      </c>
      <c r="F4768" t="s">
        <v>5882</v>
      </c>
    </row>
    <row r="4769" spans="1:6" x14ac:dyDescent="0.3">
      <c r="A4769" s="1">
        <v>4767</v>
      </c>
      <c r="B4769" t="s">
        <v>8</v>
      </c>
      <c r="C4769" t="s">
        <v>817</v>
      </c>
      <c r="D4769" t="s">
        <v>7885</v>
      </c>
      <c r="E4769" t="s">
        <v>7891</v>
      </c>
      <c r="F4769" t="s">
        <v>5883</v>
      </c>
    </row>
    <row r="4770" spans="1:6" x14ac:dyDescent="0.3">
      <c r="A4770" s="1">
        <v>4768</v>
      </c>
      <c r="B4770" t="s">
        <v>8</v>
      </c>
      <c r="C4770" t="s">
        <v>818</v>
      </c>
      <c r="D4770" t="s">
        <v>7880</v>
      </c>
      <c r="E4770" t="s">
        <v>7890</v>
      </c>
      <c r="F4770" t="s">
        <v>5884</v>
      </c>
    </row>
    <row r="4771" spans="1:6" x14ac:dyDescent="0.3">
      <c r="A4771" s="1">
        <v>4769</v>
      </c>
      <c r="B4771" t="s">
        <v>8</v>
      </c>
      <c r="C4771" t="s">
        <v>818</v>
      </c>
      <c r="D4771" t="s">
        <v>7881</v>
      </c>
      <c r="E4771" t="s">
        <v>7892</v>
      </c>
      <c r="F4771" t="s">
        <v>5885</v>
      </c>
    </row>
    <row r="4772" spans="1:6" x14ac:dyDescent="0.3">
      <c r="A4772" s="1">
        <v>4770</v>
      </c>
      <c r="B4772" t="s">
        <v>8</v>
      </c>
      <c r="C4772" t="s">
        <v>818</v>
      </c>
      <c r="D4772" t="s">
        <v>7883</v>
      </c>
      <c r="E4772" t="s">
        <v>7891</v>
      </c>
      <c r="F4772" t="s">
        <v>5886</v>
      </c>
    </row>
    <row r="4773" spans="1:6" x14ac:dyDescent="0.3">
      <c r="A4773" s="1">
        <v>4771</v>
      </c>
      <c r="B4773" t="s">
        <v>8</v>
      </c>
      <c r="C4773" t="s">
        <v>818</v>
      </c>
      <c r="D4773" t="s">
        <v>7885</v>
      </c>
      <c r="E4773" t="s">
        <v>7891</v>
      </c>
      <c r="F4773" t="s">
        <v>5887</v>
      </c>
    </row>
    <row r="4774" spans="1:6" x14ac:dyDescent="0.3">
      <c r="A4774" s="1">
        <v>4772</v>
      </c>
      <c r="B4774" t="s">
        <v>8</v>
      </c>
      <c r="C4774" t="s">
        <v>818</v>
      </c>
      <c r="D4774" t="s">
        <v>7882</v>
      </c>
      <c r="E4774" t="s">
        <v>7891</v>
      </c>
      <c r="F4774" t="s">
        <v>5888</v>
      </c>
    </row>
    <row r="4775" spans="1:6" x14ac:dyDescent="0.3">
      <c r="A4775" s="1">
        <v>4773</v>
      </c>
      <c r="B4775" t="s">
        <v>8</v>
      </c>
      <c r="C4775" t="s">
        <v>818</v>
      </c>
      <c r="D4775" t="s">
        <v>7882</v>
      </c>
      <c r="E4775" t="s">
        <v>7891</v>
      </c>
      <c r="F4775" t="s">
        <v>5889</v>
      </c>
    </row>
    <row r="4776" spans="1:6" x14ac:dyDescent="0.3">
      <c r="A4776" s="1">
        <v>4774</v>
      </c>
      <c r="B4776" t="s">
        <v>8</v>
      </c>
      <c r="C4776" t="s">
        <v>819</v>
      </c>
      <c r="D4776" t="s">
        <v>7880</v>
      </c>
      <c r="E4776" t="s">
        <v>7890</v>
      </c>
      <c r="F4776" t="s">
        <v>5890</v>
      </c>
    </row>
    <row r="4777" spans="1:6" x14ac:dyDescent="0.3">
      <c r="A4777" s="1">
        <v>4775</v>
      </c>
      <c r="B4777" t="s">
        <v>8</v>
      </c>
      <c r="C4777" t="s">
        <v>819</v>
      </c>
      <c r="D4777" t="s">
        <v>7881</v>
      </c>
      <c r="E4777" t="s">
        <v>7892</v>
      </c>
      <c r="F4777" t="s">
        <v>5891</v>
      </c>
    </row>
    <row r="4778" spans="1:6" x14ac:dyDescent="0.3">
      <c r="A4778" s="1">
        <v>4776</v>
      </c>
      <c r="B4778" t="s">
        <v>8</v>
      </c>
      <c r="C4778" t="s">
        <v>819</v>
      </c>
      <c r="D4778" t="s">
        <v>7883</v>
      </c>
      <c r="E4778" t="s">
        <v>7891</v>
      </c>
      <c r="F4778" t="s">
        <v>5892</v>
      </c>
    </row>
    <row r="4779" spans="1:6" x14ac:dyDescent="0.3">
      <c r="A4779" s="1">
        <v>4777</v>
      </c>
      <c r="B4779" t="s">
        <v>8</v>
      </c>
      <c r="C4779" t="s">
        <v>819</v>
      </c>
      <c r="D4779" t="s">
        <v>7882</v>
      </c>
      <c r="E4779" t="s">
        <v>7892</v>
      </c>
      <c r="F4779" t="s">
        <v>5893</v>
      </c>
    </row>
    <row r="4780" spans="1:6" x14ac:dyDescent="0.3">
      <c r="A4780" s="1">
        <v>4778</v>
      </c>
      <c r="B4780" t="s">
        <v>8</v>
      </c>
      <c r="C4780" t="s">
        <v>820</v>
      </c>
      <c r="D4780" t="s">
        <v>7880</v>
      </c>
      <c r="E4780" t="s">
        <v>7890</v>
      </c>
      <c r="F4780" t="s">
        <v>5894</v>
      </c>
    </row>
    <row r="4781" spans="1:6" x14ac:dyDescent="0.3">
      <c r="A4781" s="1">
        <v>4779</v>
      </c>
      <c r="B4781" t="s">
        <v>8</v>
      </c>
      <c r="C4781" t="s">
        <v>820</v>
      </c>
      <c r="D4781" t="s">
        <v>7881</v>
      </c>
      <c r="E4781" t="s">
        <v>7892</v>
      </c>
      <c r="F4781" t="s">
        <v>5895</v>
      </c>
    </row>
    <row r="4782" spans="1:6" x14ac:dyDescent="0.3">
      <c r="A4782" s="1">
        <v>4780</v>
      </c>
      <c r="B4782" t="s">
        <v>8</v>
      </c>
      <c r="C4782" t="s">
        <v>820</v>
      </c>
      <c r="D4782" t="s">
        <v>7883</v>
      </c>
      <c r="E4782" t="s">
        <v>7891</v>
      </c>
      <c r="F4782" t="s">
        <v>5896</v>
      </c>
    </row>
    <row r="4783" spans="1:6" x14ac:dyDescent="0.3">
      <c r="A4783" s="1">
        <v>4781</v>
      </c>
      <c r="B4783" t="s">
        <v>8</v>
      </c>
      <c r="C4783" t="s">
        <v>820</v>
      </c>
      <c r="D4783" t="s">
        <v>7884</v>
      </c>
      <c r="E4783" t="s">
        <v>7890</v>
      </c>
      <c r="F4783" t="s">
        <v>5897</v>
      </c>
    </row>
    <row r="4784" spans="1:6" x14ac:dyDescent="0.3">
      <c r="A4784" s="1">
        <v>4782</v>
      </c>
      <c r="B4784" t="s">
        <v>8</v>
      </c>
      <c r="C4784" t="s">
        <v>820</v>
      </c>
      <c r="D4784" t="s">
        <v>7885</v>
      </c>
      <c r="E4784" t="s">
        <v>7892</v>
      </c>
      <c r="F4784" t="s">
        <v>5898</v>
      </c>
    </row>
    <row r="4785" spans="1:6" x14ac:dyDescent="0.3">
      <c r="A4785" s="1">
        <v>4783</v>
      </c>
      <c r="B4785" t="s">
        <v>8</v>
      </c>
      <c r="C4785" t="s">
        <v>820</v>
      </c>
      <c r="D4785" t="s">
        <v>7882</v>
      </c>
      <c r="E4785" t="s">
        <v>7892</v>
      </c>
      <c r="F4785" t="s">
        <v>5899</v>
      </c>
    </row>
    <row r="4786" spans="1:6" x14ac:dyDescent="0.3">
      <c r="A4786" s="1">
        <v>4784</v>
      </c>
      <c r="B4786" t="s">
        <v>8</v>
      </c>
      <c r="C4786" t="s">
        <v>821</v>
      </c>
      <c r="D4786" t="s">
        <v>7880</v>
      </c>
      <c r="E4786" t="s">
        <v>7890</v>
      </c>
      <c r="F4786" t="s">
        <v>5900</v>
      </c>
    </row>
    <row r="4787" spans="1:6" x14ac:dyDescent="0.3">
      <c r="A4787" s="1">
        <v>4785</v>
      </c>
      <c r="B4787" t="s">
        <v>8</v>
      </c>
      <c r="C4787" t="s">
        <v>821</v>
      </c>
      <c r="D4787" t="s">
        <v>7881</v>
      </c>
      <c r="E4787" t="s">
        <v>7892</v>
      </c>
      <c r="F4787" t="s">
        <v>5901</v>
      </c>
    </row>
    <row r="4788" spans="1:6" x14ac:dyDescent="0.3">
      <c r="A4788" s="1">
        <v>4786</v>
      </c>
      <c r="B4788" t="s">
        <v>8</v>
      </c>
      <c r="C4788" t="s">
        <v>821</v>
      </c>
      <c r="D4788" t="s">
        <v>7883</v>
      </c>
      <c r="E4788" t="s">
        <v>7891</v>
      </c>
      <c r="F4788" t="s">
        <v>5902</v>
      </c>
    </row>
    <row r="4789" spans="1:6" x14ac:dyDescent="0.3">
      <c r="A4789" s="1">
        <v>4787</v>
      </c>
      <c r="B4789" t="s">
        <v>8</v>
      </c>
      <c r="C4789" t="s">
        <v>821</v>
      </c>
      <c r="D4789" t="s">
        <v>7885</v>
      </c>
      <c r="E4789" t="s">
        <v>7892</v>
      </c>
      <c r="F4789" t="s">
        <v>5903</v>
      </c>
    </row>
    <row r="4790" spans="1:6" x14ac:dyDescent="0.3">
      <c r="A4790" s="1">
        <v>4788</v>
      </c>
      <c r="B4790" t="s">
        <v>8</v>
      </c>
      <c r="C4790" t="s">
        <v>821</v>
      </c>
      <c r="D4790" t="s">
        <v>7882</v>
      </c>
      <c r="E4790" t="s">
        <v>7892</v>
      </c>
      <c r="F4790" t="s">
        <v>5904</v>
      </c>
    </row>
    <row r="4791" spans="1:6" x14ac:dyDescent="0.3">
      <c r="A4791" s="1">
        <v>4789</v>
      </c>
      <c r="B4791" t="s">
        <v>8</v>
      </c>
      <c r="C4791" t="s">
        <v>822</v>
      </c>
      <c r="D4791" t="s">
        <v>7880</v>
      </c>
      <c r="E4791" t="s">
        <v>7891</v>
      </c>
      <c r="F4791" t="s">
        <v>5905</v>
      </c>
    </row>
    <row r="4792" spans="1:6" x14ac:dyDescent="0.3">
      <c r="A4792" s="1">
        <v>4790</v>
      </c>
      <c r="B4792" t="s">
        <v>8</v>
      </c>
      <c r="C4792" t="s">
        <v>822</v>
      </c>
      <c r="D4792" t="s">
        <v>7880</v>
      </c>
      <c r="E4792" t="s">
        <v>7890</v>
      </c>
      <c r="F4792" t="s">
        <v>5906</v>
      </c>
    </row>
    <row r="4793" spans="1:6" x14ac:dyDescent="0.3">
      <c r="A4793" s="1">
        <v>4791</v>
      </c>
      <c r="B4793" t="s">
        <v>8</v>
      </c>
      <c r="C4793" t="s">
        <v>822</v>
      </c>
      <c r="D4793" t="s">
        <v>7881</v>
      </c>
      <c r="E4793" t="s">
        <v>7891</v>
      </c>
      <c r="F4793" t="s">
        <v>5907</v>
      </c>
    </row>
    <row r="4794" spans="1:6" x14ac:dyDescent="0.3">
      <c r="A4794" s="1">
        <v>4792</v>
      </c>
      <c r="B4794" t="s">
        <v>8</v>
      </c>
      <c r="C4794" t="s">
        <v>822</v>
      </c>
      <c r="D4794" t="s">
        <v>7883</v>
      </c>
      <c r="E4794" t="s">
        <v>7891</v>
      </c>
      <c r="F4794" t="s">
        <v>5908</v>
      </c>
    </row>
    <row r="4795" spans="1:6" x14ac:dyDescent="0.3">
      <c r="A4795" s="1">
        <v>4793</v>
      </c>
      <c r="B4795" t="s">
        <v>8</v>
      </c>
      <c r="C4795" t="s">
        <v>822</v>
      </c>
      <c r="D4795" t="s">
        <v>7885</v>
      </c>
      <c r="E4795" t="s">
        <v>7892</v>
      </c>
      <c r="F4795" t="s">
        <v>5909</v>
      </c>
    </row>
    <row r="4796" spans="1:6" x14ac:dyDescent="0.3">
      <c r="A4796" s="1">
        <v>4794</v>
      </c>
      <c r="B4796" t="s">
        <v>8</v>
      </c>
      <c r="C4796" t="s">
        <v>823</v>
      </c>
      <c r="D4796" t="s">
        <v>7880</v>
      </c>
      <c r="E4796" t="s">
        <v>7890</v>
      </c>
      <c r="F4796" t="s">
        <v>5910</v>
      </c>
    </row>
    <row r="4797" spans="1:6" x14ac:dyDescent="0.3">
      <c r="A4797" s="1">
        <v>4795</v>
      </c>
      <c r="B4797" t="s">
        <v>8</v>
      </c>
      <c r="C4797" t="s">
        <v>823</v>
      </c>
      <c r="D4797" t="s">
        <v>7886</v>
      </c>
      <c r="E4797" t="s">
        <v>7890</v>
      </c>
      <c r="F4797" t="s">
        <v>5911</v>
      </c>
    </row>
    <row r="4798" spans="1:6" x14ac:dyDescent="0.3">
      <c r="A4798" s="1">
        <v>4796</v>
      </c>
      <c r="B4798" t="s">
        <v>8</v>
      </c>
      <c r="C4798" t="s">
        <v>823</v>
      </c>
      <c r="D4798" t="s">
        <v>7881</v>
      </c>
      <c r="E4798" t="s">
        <v>7891</v>
      </c>
      <c r="F4798" t="s">
        <v>5912</v>
      </c>
    </row>
    <row r="4799" spans="1:6" x14ac:dyDescent="0.3">
      <c r="A4799" s="1">
        <v>4797</v>
      </c>
      <c r="B4799" t="s">
        <v>8</v>
      </c>
      <c r="C4799" t="s">
        <v>823</v>
      </c>
      <c r="D4799" t="s">
        <v>7881</v>
      </c>
      <c r="E4799" t="s">
        <v>7891</v>
      </c>
      <c r="F4799" t="s">
        <v>5913</v>
      </c>
    </row>
    <row r="4800" spans="1:6" x14ac:dyDescent="0.3">
      <c r="A4800" s="1">
        <v>4798</v>
      </c>
      <c r="B4800" t="s">
        <v>8</v>
      </c>
      <c r="C4800" t="s">
        <v>823</v>
      </c>
      <c r="D4800" t="s">
        <v>7883</v>
      </c>
      <c r="E4800" t="s">
        <v>7891</v>
      </c>
      <c r="F4800" t="s">
        <v>5914</v>
      </c>
    </row>
    <row r="4801" spans="1:6" x14ac:dyDescent="0.3">
      <c r="A4801" s="1">
        <v>4799</v>
      </c>
      <c r="B4801" t="s">
        <v>8</v>
      </c>
      <c r="C4801" t="s">
        <v>824</v>
      </c>
      <c r="D4801" t="s">
        <v>7880</v>
      </c>
      <c r="E4801" t="s">
        <v>7890</v>
      </c>
      <c r="F4801" t="s">
        <v>5915</v>
      </c>
    </row>
    <row r="4802" spans="1:6" x14ac:dyDescent="0.3">
      <c r="A4802" s="1">
        <v>4800</v>
      </c>
      <c r="B4802" t="s">
        <v>8</v>
      </c>
      <c r="C4802" t="s">
        <v>824</v>
      </c>
      <c r="D4802" t="s">
        <v>7886</v>
      </c>
      <c r="E4802" t="s">
        <v>7891</v>
      </c>
      <c r="F4802" t="s">
        <v>5916</v>
      </c>
    </row>
    <row r="4803" spans="1:6" x14ac:dyDescent="0.3">
      <c r="A4803" s="1">
        <v>4801</v>
      </c>
      <c r="B4803" t="s">
        <v>8</v>
      </c>
      <c r="C4803" t="s">
        <v>824</v>
      </c>
      <c r="D4803" t="s">
        <v>7884</v>
      </c>
      <c r="E4803" t="s">
        <v>7891</v>
      </c>
      <c r="F4803" t="s">
        <v>5917</v>
      </c>
    </row>
    <row r="4804" spans="1:6" x14ac:dyDescent="0.3">
      <c r="A4804" s="1">
        <v>4802</v>
      </c>
      <c r="B4804" t="s">
        <v>8</v>
      </c>
      <c r="C4804" t="s">
        <v>824</v>
      </c>
      <c r="D4804" t="s">
        <v>7884</v>
      </c>
      <c r="E4804" t="s">
        <v>7890</v>
      </c>
      <c r="F4804" t="s">
        <v>5918</v>
      </c>
    </row>
    <row r="4805" spans="1:6" x14ac:dyDescent="0.3">
      <c r="A4805" s="1">
        <v>4803</v>
      </c>
      <c r="B4805" t="s">
        <v>8</v>
      </c>
      <c r="C4805" t="s">
        <v>825</v>
      </c>
      <c r="D4805" t="s">
        <v>7880</v>
      </c>
      <c r="E4805" t="s">
        <v>7890</v>
      </c>
      <c r="F4805" t="s">
        <v>5919</v>
      </c>
    </row>
    <row r="4806" spans="1:6" x14ac:dyDescent="0.3">
      <c r="A4806" s="1">
        <v>4804</v>
      </c>
      <c r="B4806" t="s">
        <v>8</v>
      </c>
      <c r="C4806" t="s">
        <v>825</v>
      </c>
      <c r="D4806" t="s">
        <v>7886</v>
      </c>
      <c r="E4806" t="s">
        <v>7891</v>
      </c>
      <c r="F4806" t="s">
        <v>5920</v>
      </c>
    </row>
    <row r="4807" spans="1:6" x14ac:dyDescent="0.3">
      <c r="A4807" s="1">
        <v>4805</v>
      </c>
      <c r="B4807" t="s">
        <v>8</v>
      </c>
      <c r="C4807" t="s">
        <v>825</v>
      </c>
      <c r="D4807" t="s">
        <v>7881</v>
      </c>
      <c r="E4807" t="s">
        <v>7891</v>
      </c>
      <c r="F4807" t="s">
        <v>5921</v>
      </c>
    </row>
    <row r="4808" spans="1:6" x14ac:dyDescent="0.3">
      <c r="A4808" s="1">
        <v>4806</v>
      </c>
      <c r="B4808" t="s">
        <v>8</v>
      </c>
      <c r="C4808" t="s">
        <v>825</v>
      </c>
      <c r="D4808" t="s">
        <v>7883</v>
      </c>
      <c r="E4808" t="s">
        <v>7891</v>
      </c>
      <c r="F4808" t="s">
        <v>5922</v>
      </c>
    </row>
    <row r="4809" spans="1:6" x14ac:dyDescent="0.3">
      <c r="A4809" s="1">
        <v>4807</v>
      </c>
      <c r="B4809" t="s">
        <v>8</v>
      </c>
      <c r="C4809" t="s">
        <v>825</v>
      </c>
      <c r="D4809" t="s">
        <v>7883</v>
      </c>
      <c r="E4809" t="s">
        <v>7890</v>
      </c>
      <c r="F4809" t="s">
        <v>5923</v>
      </c>
    </row>
    <row r="4810" spans="1:6" x14ac:dyDescent="0.3">
      <c r="A4810" s="1">
        <v>4808</v>
      </c>
      <c r="B4810" t="s">
        <v>8</v>
      </c>
      <c r="C4810" t="s">
        <v>825</v>
      </c>
      <c r="D4810" t="s">
        <v>7884</v>
      </c>
      <c r="E4810" t="s">
        <v>7890</v>
      </c>
      <c r="F4810" t="s">
        <v>5924</v>
      </c>
    </row>
    <row r="4811" spans="1:6" x14ac:dyDescent="0.3">
      <c r="A4811" s="1">
        <v>4809</v>
      </c>
      <c r="B4811" t="s">
        <v>8</v>
      </c>
      <c r="C4811" t="s">
        <v>826</v>
      </c>
      <c r="D4811" t="s">
        <v>7880</v>
      </c>
      <c r="E4811" t="s">
        <v>7890</v>
      </c>
      <c r="F4811" t="s">
        <v>5925</v>
      </c>
    </row>
    <row r="4812" spans="1:6" x14ac:dyDescent="0.3">
      <c r="A4812" s="1">
        <v>4810</v>
      </c>
      <c r="B4812" t="s">
        <v>8</v>
      </c>
      <c r="C4812" t="s">
        <v>826</v>
      </c>
      <c r="D4812" t="s">
        <v>7886</v>
      </c>
      <c r="E4812" t="s">
        <v>7890</v>
      </c>
      <c r="F4812" t="s">
        <v>5926</v>
      </c>
    </row>
    <row r="4813" spans="1:6" x14ac:dyDescent="0.3">
      <c r="A4813" s="1">
        <v>4811</v>
      </c>
      <c r="B4813" t="s">
        <v>8</v>
      </c>
      <c r="C4813" t="s">
        <v>826</v>
      </c>
      <c r="D4813" t="s">
        <v>7881</v>
      </c>
      <c r="E4813" t="s">
        <v>7891</v>
      </c>
      <c r="F4813" t="s">
        <v>5927</v>
      </c>
    </row>
    <row r="4814" spans="1:6" x14ac:dyDescent="0.3">
      <c r="A4814" s="1">
        <v>4812</v>
      </c>
      <c r="B4814" t="s">
        <v>8</v>
      </c>
      <c r="C4814" t="s">
        <v>826</v>
      </c>
      <c r="D4814" t="s">
        <v>7883</v>
      </c>
      <c r="E4814" t="s">
        <v>7891</v>
      </c>
      <c r="F4814" t="s">
        <v>5928</v>
      </c>
    </row>
    <row r="4815" spans="1:6" x14ac:dyDescent="0.3">
      <c r="A4815" s="1">
        <v>4813</v>
      </c>
      <c r="B4815" t="s">
        <v>8</v>
      </c>
      <c r="C4815" t="s">
        <v>826</v>
      </c>
      <c r="D4815" t="s">
        <v>7885</v>
      </c>
      <c r="E4815" t="s">
        <v>7892</v>
      </c>
      <c r="F4815" t="s">
        <v>5929</v>
      </c>
    </row>
    <row r="4816" spans="1:6" x14ac:dyDescent="0.3">
      <c r="A4816" s="1">
        <v>4814</v>
      </c>
      <c r="B4816" t="s">
        <v>8</v>
      </c>
      <c r="C4816" t="s">
        <v>826</v>
      </c>
      <c r="D4816" t="s">
        <v>7882</v>
      </c>
      <c r="E4816" t="s">
        <v>7891</v>
      </c>
      <c r="F4816" t="s">
        <v>5930</v>
      </c>
    </row>
    <row r="4817" spans="1:6" x14ac:dyDescent="0.3">
      <c r="A4817" s="1">
        <v>4815</v>
      </c>
      <c r="B4817" t="s">
        <v>8</v>
      </c>
      <c r="C4817" t="s">
        <v>827</v>
      </c>
      <c r="D4817" t="s">
        <v>7880</v>
      </c>
      <c r="E4817" t="s">
        <v>7890</v>
      </c>
      <c r="F4817" t="s">
        <v>5931</v>
      </c>
    </row>
    <row r="4818" spans="1:6" x14ac:dyDescent="0.3">
      <c r="A4818" s="1">
        <v>4816</v>
      </c>
      <c r="B4818" t="s">
        <v>8</v>
      </c>
      <c r="C4818" t="s">
        <v>827</v>
      </c>
      <c r="D4818" t="s">
        <v>7886</v>
      </c>
      <c r="E4818" t="s">
        <v>7890</v>
      </c>
      <c r="F4818" t="s">
        <v>5932</v>
      </c>
    </row>
    <row r="4819" spans="1:6" x14ac:dyDescent="0.3">
      <c r="A4819" s="1">
        <v>4817</v>
      </c>
      <c r="B4819" t="s">
        <v>8</v>
      </c>
      <c r="C4819" t="s">
        <v>827</v>
      </c>
      <c r="D4819" t="s">
        <v>7881</v>
      </c>
      <c r="E4819" t="s">
        <v>7892</v>
      </c>
      <c r="F4819" t="s">
        <v>5933</v>
      </c>
    </row>
    <row r="4820" spans="1:6" x14ac:dyDescent="0.3">
      <c r="A4820" s="1">
        <v>4818</v>
      </c>
      <c r="B4820" t="s">
        <v>8</v>
      </c>
      <c r="C4820" t="s">
        <v>827</v>
      </c>
      <c r="D4820" t="s">
        <v>7883</v>
      </c>
      <c r="E4820" t="s">
        <v>7891</v>
      </c>
      <c r="F4820" t="s">
        <v>5934</v>
      </c>
    </row>
    <row r="4821" spans="1:6" x14ac:dyDescent="0.3">
      <c r="A4821" s="1">
        <v>4819</v>
      </c>
      <c r="B4821" t="s">
        <v>8</v>
      </c>
      <c r="C4821" t="s">
        <v>827</v>
      </c>
      <c r="D4821" t="s">
        <v>7882</v>
      </c>
      <c r="E4821" t="s">
        <v>7892</v>
      </c>
      <c r="F4821" t="s">
        <v>5935</v>
      </c>
    </row>
    <row r="4822" spans="1:6" x14ac:dyDescent="0.3">
      <c r="A4822" s="1">
        <v>4820</v>
      </c>
      <c r="B4822" t="s">
        <v>8</v>
      </c>
      <c r="C4822" t="s">
        <v>828</v>
      </c>
      <c r="D4822" t="s">
        <v>7880</v>
      </c>
      <c r="E4822" t="s">
        <v>7890</v>
      </c>
      <c r="F4822" t="s">
        <v>5936</v>
      </c>
    </row>
    <row r="4823" spans="1:6" x14ac:dyDescent="0.3">
      <c r="A4823" s="1">
        <v>4821</v>
      </c>
      <c r="B4823" t="s">
        <v>8</v>
      </c>
      <c r="C4823" t="s">
        <v>828</v>
      </c>
      <c r="D4823" t="s">
        <v>7881</v>
      </c>
      <c r="E4823" t="s">
        <v>7892</v>
      </c>
      <c r="F4823" t="s">
        <v>5937</v>
      </c>
    </row>
    <row r="4824" spans="1:6" x14ac:dyDescent="0.3">
      <c r="A4824" s="1">
        <v>4822</v>
      </c>
      <c r="B4824" t="s">
        <v>8</v>
      </c>
      <c r="C4824" t="s">
        <v>828</v>
      </c>
      <c r="D4824" t="s">
        <v>7883</v>
      </c>
      <c r="E4824" t="s">
        <v>7891</v>
      </c>
      <c r="F4824" t="s">
        <v>5938</v>
      </c>
    </row>
    <row r="4825" spans="1:6" x14ac:dyDescent="0.3">
      <c r="A4825" s="1">
        <v>4823</v>
      </c>
      <c r="B4825" t="s">
        <v>8</v>
      </c>
      <c r="C4825" t="s">
        <v>828</v>
      </c>
      <c r="D4825" t="s">
        <v>7885</v>
      </c>
      <c r="E4825" t="s">
        <v>7892</v>
      </c>
      <c r="F4825" t="s">
        <v>5939</v>
      </c>
    </row>
    <row r="4826" spans="1:6" x14ac:dyDescent="0.3">
      <c r="A4826" s="1">
        <v>4824</v>
      </c>
      <c r="B4826" t="s">
        <v>8</v>
      </c>
      <c r="C4826" t="s">
        <v>828</v>
      </c>
      <c r="D4826" t="s">
        <v>7882</v>
      </c>
      <c r="E4826" t="s">
        <v>7892</v>
      </c>
      <c r="F4826" t="s">
        <v>5940</v>
      </c>
    </row>
    <row r="4827" spans="1:6" x14ac:dyDescent="0.3">
      <c r="A4827" s="1">
        <v>4825</v>
      </c>
      <c r="B4827" t="s">
        <v>8</v>
      </c>
      <c r="C4827" t="s">
        <v>829</v>
      </c>
      <c r="D4827" t="s">
        <v>7880</v>
      </c>
      <c r="E4827" t="s">
        <v>7890</v>
      </c>
      <c r="F4827" t="s">
        <v>5941</v>
      </c>
    </row>
    <row r="4828" spans="1:6" x14ac:dyDescent="0.3">
      <c r="A4828" s="1">
        <v>4826</v>
      </c>
      <c r="B4828" t="s">
        <v>8</v>
      </c>
      <c r="C4828" t="s">
        <v>829</v>
      </c>
      <c r="D4828" t="s">
        <v>7886</v>
      </c>
      <c r="E4828" t="s">
        <v>7890</v>
      </c>
      <c r="F4828" t="s">
        <v>5942</v>
      </c>
    </row>
    <row r="4829" spans="1:6" x14ac:dyDescent="0.3">
      <c r="A4829" s="1">
        <v>4827</v>
      </c>
      <c r="B4829" t="s">
        <v>8</v>
      </c>
      <c r="C4829" t="s">
        <v>829</v>
      </c>
      <c r="D4829" t="s">
        <v>7881</v>
      </c>
      <c r="E4829" t="s">
        <v>7892</v>
      </c>
      <c r="F4829" t="s">
        <v>5943</v>
      </c>
    </row>
    <row r="4830" spans="1:6" x14ac:dyDescent="0.3">
      <c r="A4830" s="1">
        <v>4828</v>
      </c>
      <c r="B4830" t="s">
        <v>8</v>
      </c>
      <c r="C4830" t="s">
        <v>829</v>
      </c>
      <c r="D4830" t="s">
        <v>7883</v>
      </c>
      <c r="E4830" t="s">
        <v>7891</v>
      </c>
      <c r="F4830" t="s">
        <v>5944</v>
      </c>
    </row>
    <row r="4831" spans="1:6" x14ac:dyDescent="0.3">
      <c r="A4831" s="1">
        <v>4829</v>
      </c>
      <c r="B4831" t="s">
        <v>8</v>
      </c>
      <c r="C4831" t="s">
        <v>830</v>
      </c>
      <c r="D4831" t="s">
        <v>7881</v>
      </c>
      <c r="E4831" t="s">
        <v>7892</v>
      </c>
      <c r="F4831" t="s">
        <v>5945</v>
      </c>
    </row>
    <row r="4832" spans="1:6" x14ac:dyDescent="0.3">
      <c r="A4832" s="1">
        <v>4830</v>
      </c>
      <c r="B4832" t="s">
        <v>8</v>
      </c>
      <c r="C4832" t="s">
        <v>830</v>
      </c>
      <c r="D4832" t="s">
        <v>7883</v>
      </c>
      <c r="E4832" t="s">
        <v>7891</v>
      </c>
      <c r="F4832" t="s">
        <v>5946</v>
      </c>
    </row>
    <row r="4833" spans="1:6" x14ac:dyDescent="0.3">
      <c r="A4833" s="1">
        <v>4831</v>
      </c>
      <c r="B4833" t="s">
        <v>8</v>
      </c>
      <c r="C4833" t="s">
        <v>830</v>
      </c>
      <c r="D4833" t="s">
        <v>7885</v>
      </c>
      <c r="E4833" t="s">
        <v>7892</v>
      </c>
      <c r="F4833" t="s">
        <v>5947</v>
      </c>
    </row>
    <row r="4834" spans="1:6" x14ac:dyDescent="0.3">
      <c r="A4834" s="1">
        <v>4832</v>
      </c>
      <c r="B4834" t="s">
        <v>8</v>
      </c>
      <c r="C4834" t="s">
        <v>830</v>
      </c>
      <c r="D4834" t="s">
        <v>7882</v>
      </c>
      <c r="E4834" t="s">
        <v>7892</v>
      </c>
      <c r="F4834" t="s">
        <v>5948</v>
      </c>
    </row>
    <row r="4835" spans="1:6" x14ac:dyDescent="0.3">
      <c r="A4835" s="1">
        <v>4833</v>
      </c>
      <c r="B4835" t="s">
        <v>8</v>
      </c>
      <c r="C4835" t="s">
        <v>831</v>
      </c>
      <c r="D4835" t="s">
        <v>7880</v>
      </c>
      <c r="E4835" t="s">
        <v>7890</v>
      </c>
      <c r="F4835" t="s">
        <v>5949</v>
      </c>
    </row>
    <row r="4836" spans="1:6" x14ac:dyDescent="0.3">
      <c r="A4836" s="1">
        <v>4834</v>
      </c>
      <c r="B4836" t="s">
        <v>8</v>
      </c>
      <c r="C4836" t="s">
        <v>831</v>
      </c>
      <c r="D4836" t="s">
        <v>7886</v>
      </c>
      <c r="E4836" t="s">
        <v>7890</v>
      </c>
      <c r="F4836" t="s">
        <v>5950</v>
      </c>
    </row>
    <row r="4837" spans="1:6" x14ac:dyDescent="0.3">
      <c r="A4837" s="1">
        <v>4835</v>
      </c>
      <c r="B4837" t="s">
        <v>8</v>
      </c>
      <c r="C4837" t="s">
        <v>831</v>
      </c>
      <c r="D4837" t="s">
        <v>7881</v>
      </c>
      <c r="E4837" t="s">
        <v>7892</v>
      </c>
      <c r="F4837" t="s">
        <v>5951</v>
      </c>
    </row>
    <row r="4838" spans="1:6" x14ac:dyDescent="0.3">
      <c r="A4838" s="1">
        <v>4836</v>
      </c>
      <c r="B4838" t="s">
        <v>8</v>
      </c>
      <c r="C4838" t="s">
        <v>831</v>
      </c>
      <c r="D4838" t="s">
        <v>7883</v>
      </c>
      <c r="E4838" t="s">
        <v>7891</v>
      </c>
      <c r="F4838" t="s">
        <v>5952</v>
      </c>
    </row>
    <row r="4839" spans="1:6" x14ac:dyDescent="0.3">
      <c r="A4839" s="1">
        <v>4837</v>
      </c>
      <c r="B4839" t="s">
        <v>8</v>
      </c>
      <c r="C4839" t="s">
        <v>831</v>
      </c>
      <c r="D4839" t="s">
        <v>7885</v>
      </c>
      <c r="E4839" t="s">
        <v>7890</v>
      </c>
      <c r="F4839" t="s">
        <v>3485</v>
      </c>
    </row>
    <row r="4840" spans="1:6" x14ac:dyDescent="0.3">
      <c r="A4840" s="1">
        <v>4838</v>
      </c>
      <c r="B4840" t="s">
        <v>8</v>
      </c>
      <c r="C4840" t="s">
        <v>831</v>
      </c>
      <c r="D4840" t="s">
        <v>7882</v>
      </c>
      <c r="E4840" t="s">
        <v>7892</v>
      </c>
      <c r="F4840" t="s">
        <v>5953</v>
      </c>
    </row>
    <row r="4841" spans="1:6" x14ac:dyDescent="0.3">
      <c r="A4841" s="1">
        <v>4839</v>
      </c>
      <c r="B4841" t="s">
        <v>8</v>
      </c>
      <c r="C4841" t="s">
        <v>832</v>
      </c>
      <c r="D4841" t="s">
        <v>7880</v>
      </c>
      <c r="E4841" t="s">
        <v>7890</v>
      </c>
      <c r="F4841" t="s">
        <v>5954</v>
      </c>
    </row>
    <row r="4842" spans="1:6" x14ac:dyDescent="0.3">
      <c r="A4842" s="1">
        <v>4840</v>
      </c>
      <c r="B4842" t="s">
        <v>8</v>
      </c>
      <c r="C4842" t="s">
        <v>832</v>
      </c>
      <c r="D4842" t="s">
        <v>7886</v>
      </c>
      <c r="E4842" t="s">
        <v>7890</v>
      </c>
      <c r="F4842" t="s">
        <v>5955</v>
      </c>
    </row>
    <row r="4843" spans="1:6" x14ac:dyDescent="0.3">
      <c r="A4843" s="1">
        <v>4841</v>
      </c>
      <c r="B4843" t="s">
        <v>8</v>
      </c>
      <c r="C4843" t="s">
        <v>832</v>
      </c>
      <c r="D4843" t="s">
        <v>7881</v>
      </c>
      <c r="E4843" t="s">
        <v>7892</v>
      </c>
      <c r="F4843" t="s">
        <v>5956</v>
      </c>
    </row>
    <row r="4844" spans="1:6" x14ac:dyDescent="0.3">
      <c r="A4844" s="1">
        <v>4842</v>
      </c>
      <c r="B4844" t="s">
        <v>8</v>
      </c>
      <c r="C4844" t="s">
        <v>832</v>
      </c>
      <c r="D4844" t="s">
        <v>7883</v>
      </c>
      <c r="E4844" t="s">
        <v>7891</v>
      </c>
      <c r="F4844" t="s">
        <v>5957</v>
      </c>
    </row>
    <row r="4845" spans="1:6" x14ac:dyDescent="0.3">
      <c r="A4845" s="1">
        <v>4843</v>
      </c>
      <c r="B4845" t="s">
        <v>8</v>
      </c>
      <c r="C4845" t="s">
        <v>832</v>
      </c>
      <c r="D4845" t="s">
        <v>7883</v>
      </c>
      <c r="E4845" t="s">
        <v>7890</v>
      </c>
      <c r="F4845" t="s">
        <v>5958</v>
      </c>
    </row>
    <row r="4846" spans="1:6" x14ac:dyDescent="0.3">
      <c r="A4846" s="1">
        <v>4844</v>
      </c>
      <c r="B4846" t="s">
        <v>8</v>
      </c>
      <c r="C4846" t="s">
        <v>832</v>
      </c>
      <c r="D4846" t="s">
        <v>7882</v>
      </c>
      <c r="E4846" t="s">
        <v>7891</v>
      </c>
      <c r="F4846" t="s">
        <v>5959</v>
      </c>
    </row>
    <row r="4847" spans="1:6" x14ac:dyDescent="0.3">
      <c r="A4847" s="1">
        <v>4845</v>
      </c>
      <c r="B4847" t="s">
        <v>8</v>
      </c>
      <c r="C4847" t="s">
        <v>833</v>
      </c>
      <c r="D4847" t="s">
        <v>7880</v>
      </c>
      <c r="E4847" t="s">
        <v>7890</v>
      </c>
      <c r="F4847" t="s">
        <v>5960</v>
      </c>
    </row>
    <row r="4848" spans="1:6" x14ac:dyDescent="0.3">
      <c r="A4848" s="1">
        <v>4846</v>
      </c>
      <c r="B4848" t="s">
        <v>8</v>
      </c>
      <c r="C4848" t="s">
        <v>833</v>
      </c>
      <c r="D4848" t="s">
        <v>7886</v>
      </c>
      <c r="E4848" t="s">
        <v>7890</v>
      </c>
      <c r="F4848" t="s">
        <v>5961</v>
      </c>
    </row>
    <row r="4849" spans="1:6" x14ac:dyDescent="0.3">
      <c r="A4849" s="1">
        <v>4847</v>
      </c>
      <c r="B4849" t="s">
        <v>8</v>
      </c>
      <c r="C4849" t="s">
        <v>833</v>
      </c>
      <c r="D4849" t="s">
        <v>7881</v>
      </c>
      <c r="E4849" t="s">
        <v>7892</v>
      </c>
      <c r="F4849" t="s">
        <v>3372</v>
      </c>
    </row>
    <row r="4850" spans="1:6" x14ac:dyDescent="0.3">
      <c r="A4850" s="1">
        <v>4848</v>
      </c>
      <c r="B4850" t="s">
        <v>8</v>
      </c>
      <c r="C4850" t="s">
        <v>833</v>
      </c>
      <c r="D4850" t="s">
        <v>7883</v>
      </c>
      <c r="E4850" t="s">
        <v>7891</v>
      </c>
      <c r="F4850" t="s">
        <v>5962</v>
      </c>
    </row>
    <row r="4851" spans="1:6" x14ac:dyDescent="0.3">
      <c r="A4851" s="1">
        <v>4849</v>
      </c>
      <c r="B4851" t="s">
        <v>8</v>
      </c>
      <c r="C4851" t="s">
        <v>833</v>
      </c>
      <c r="D4851" t="s">
        <v>7884</v>
      </c>
      <c r="E4851" t="s">
        <v>7891</v>
      </c>
      <c r="F4851" t="s">
        <v>5963</v>
      </c>
    </row>
    <row r="4852" spans="1:6" x14ac:dyDescent="0.3">
      <c r="A4852" s="1">
        <v>4850</v>
      </c>
      <c r="B4852" t="s">
        <v>8</v>
      </c>
      <c r="C4852" t="s">
        <v>833</v>
      </c>
      <c r="D4852" t="s">
        <v>7882</v>
      </c>
      <c r="E4852" t="s">
        <v>7892</v>
      </c>
      <c r="F4852" t="s">
        <v>5964</v>
      </c>
    </row>
    <row r="4853" spans="1:6" x14ac:dyDescent="0.3">
      <c r="A4853" s="1">
        <v>4851</v>
      </c>
      <c r="B4853" t="s">
        <v>8</v>
      </c>
      <c r="C4853" t="s">
        <v>834</v>
      </c>
      <c r="D4853" t="s">
        <v>7880</v>
      </c>
      <c r="E4853" t="s">
        <v>7890</v>
      </c>
      <c r="F4853" t="s">
        <v>5965</v>
      </c>
    </row>
    <row r="4854" spans="1:6" x14ac:dyDescent="0.3">
      <c r="A4854" s="1">
        <v>4852</v>
      </c>
      <c r="B4854" t="s">
        <v>8</v>
      </c>
      <c r="C4854" t="s">
        <v>834</v>
      </c>
      <c r="D4854" t="s">
        <v>7881</v>
      </c>
      <c r="E4854" t="s">
        <v>7892</v>
      </c>
      <c r="F4854" t="s">
        <v>5966</v>
      </c>
    </row>
    <row r="4855" spans="1:6" x14ac:dyDescent="0.3">
      <c r="A4855" s="1">
        <v>4853</v>
      </c>
      <c r="B4855" t="s">
        <v>8</v>
      </c>
      <c r="C4855" t="s">
        <v>834</v>
      </c>
      <c r="D4855" t="s">
        <v>7881</v>
      </c>
      <c r="E4855" t="s">
        <v>7892</v>
      </c>
      <c r="F4855" t="s">
        <v>5967</v>
      </c>
    </row>
    <row r="4856" spans="1:6" x14ac:dyDescent="0.3">
      <c r="A4856" s="1">
        <v>4854</v>
      </c>
      <c r="B4856" t="s">
        <v>8</v>
      </c>
      <c r="C4856" t="s">
        <v>834</v>
      </c>
      <c r="D4856" t="s">
        <v>7883</v>
      </c>
      <c r="E4856" t="s">
        <v>7891</v>
      </c>
      <c r="F4856" t="s">
        <v>5968</v>
      </c>
    </row>
    <row r="4857" spans="1:6" x14ac:dyDescent="0.3">
      <c r="A4857" s="1">
        <v>4855</v>
      </c>
      <c r="B4857" t="s">
        <v>8</v>
      </c>
      <c r="C4857" t="s">
        <v>834</v>
      </c>
      <c r="D4857" t="s">
        <v>7882</v>
      </c>
      <c r="E4857" t="s">
        <v>7892</v>
      </c>
      <c r="F4857" t="s">
        <v>5969</v>
      </c>
    </row>
    <row r="4858" spans="1:6" x14ac:dyDescent="0.3">
      <c r="A4858" s="1">
        <v>4856</v>
      </c>
      <c r="B4858" t="s">
        <v>8</v>
      </c>
      <c r="C4858" t="s">
        <v>835</v>
      </c>
      <c r="D4858" t="s">
        <v>7880</v>
      </c>
      <c r="E4858" t="s">
        <v>7890</v>
      </c>
      <c r="F4858" t="s">
        <v>5970</v>
      </c>
    </row>
    <row r="4859" spans="1:6" x14ac:dyDescent="0.3">
      <c r="A4859" s="1">
        <v>4857</v>
      </c>
      <c r="B4859" t="s">
        <v>8</v>
      </c>
      <c r="C4859" t="s">
        <v>835</v>
      </c>
      <c r="D4859" t="s">
        <v>7886</v>
      </c>
      <c r="E4859" t="s">
        <v>7891</v>
      </c>
      <c r="F4859" t="s">
        <v>3725</v>
      </c>
    </row>
    <row r="4860" spans="1:6" x14ac:dyDescent="0.3">
      <c r="A4860" s="1">
        <v>4858</v>
      </c>
      <c r="B4860" t="s">
        <v>8</v>
      </c>
      <c r="C4860" t="s">
        <v>835</v>
      </c>
      <c r="D4860" t="s">
        <v>7883</v>
      </c>
      <c r="E4860" t="s">
        <v>7891</v>
      </c>
      <c r="F4860" t="s">
        <v>5971</v>
      </c>
    </row>
    <row r="4861" spans="1:6" x14ac:dyDescent="0.3">
      <c r="A4861" s="1">
        <v>4859</v>
      </c>
      <c r="B4861" t="s">
        <v>8</v>
      </c>
      <c r="C4861" t="s">
        <v>835</v>
      </c>
      <c r="D4861" t="s">
        <v>7885</v>
      </c>
      <c r="E4861" t="s">
        <v>7890</v>
      </c>
      <c r="F4861" t="s">
        <v>5972</v>
      </c>
    </row>
    <row r="4862" spans="1:6" x14ac:dyDescent="0.3">
      <c r="A4862" s="1">
        <v>4860</v>
      </c>
      <c r="B4862" t="s">
        <v>8</v>
      </c>
      <c r="C4862" t="s">
        <v>836</v>
      </c>
      <c r="D4862" t="s">
        <v>7880</v>
      </c>
      <c r="E4862" t="s">
        <v>7890</v>
      </c>
      <c r="F4862" t="s">
        <v>5973</v>
      </c>
    </row>
    <row r="4863" spans="1:6" x14ac:dyDescent="0.3">
      <c r="A4863" s="1">
        <v>4861</v>
      </c>
      <c r="B4863" t="s">
        <v>8</v>
      </c>
      <c r="C4863" t="s">
        <v>836</v>
      </c>
      <c r="D4863" t="s">
        <v>7886</v>
      </c>
      <c r="E4863" t="s">
        <v>7890</v>
      </c>
      <c r="F4863" t="s">
        <v>5974</v>
      </c>
    </row>
    <row r="4864" spans="1:6" x14ac:dyDescent="0.3">
      <c r="A4864" s="1">
        <v>4862</v>
      </c>
      <c r="B4864" t="s">
        <v>8</v>
      </c>
      <c r="C4864" t="s">
        <v>836</v>
      </c>
      <c r="D4864" t="s">
        <v>7881</v>
      </c>
      <c r="E4864" t="s">
        <v>7892</v>
      </c>
      <c r="F4864" t="s">
        <v>5975</v>
      </c>
    </row>
    <row r="4865" spans="1:6" x14ac:dyDescent="0.3">
      <c r="A4865" s="1">
        <v>4863</v>
      </c>
      <c r="B4865" t="s">
        <v>8</v>
      </c>
      <c r="C4865" t="s">
        <v>836</v>
      </c>
      <c r="D4865" t="s">
        <v>7883</v>
      </c>
      <c r="E4865" t="s">
        <v>7891</v>
      </c>
      <c r="F4865" t="s">
        <v>5976</v>
      </c>
    </row>
    <row r="4866" spans="1:6" x14ac:dyDescent="0.3">
      <c r="A4866" s="1">
        <v>4864</v>
      </c>
      <c r="B4866" t="s">
        <v>8</v>
      </c>
      <c r="C4866" t="s">
        <v>836</v>
      </c>
      <c r="D4866" t="s">
        <v>7884</v>
      </c>
      <c r="E4866" t="s">
        <v>7890</v>
      </c>
      <c r="F4866" t="s">
        <v>5977</v>
      </c>
    </row>
    <row r="4867" spans="1:6" x14ac:dyDescent="0.3">
      <c r="A4867" s="1">
        <v>4865</v>
      </c>
      <c r="B4867" t="s">
        <v>8</v>
      </c>
      <c r="C4867" t="s">
        <v>836</v>
      </c>
      <c r="D4867" t="s">
        <v>7882</v>
      </c>
      <c r="E4867" t="s">
        <v>7892</v>
      </c>
      <c r="F4867" t="s">
        <v>5978</v>
      </c>
    </row>
    <row r="4868" spans="1:6" x14ac:dyDescent="0.3">
      <c r="A4868" s="1">
        <v>4866</v>
      </c>
      <c r="B4868" t="s">
        <v>8</v>
      </c>
      <c r="C4868" t="s">
        <v>837</v>
      </c>
      <c r="D4868" t="s">
        <v>7880</v>
      </c>
      <c r="E4868" t="s">
        <v>7890</v>
      </c>
      <c r="F4868" t="s">
        <v>5979</v>
      </c>
    </row>
    <row r="4869" spans="1:6" x14ac:dyDescent="0.3">
      <c r="A4869" s="1">
        <v>4867</v>
      </c>
      <c r="B4869" t="s">
        <v>8</v>
      </c>
      <c r="C4869" t="s">
        <v>837</v>
      </c>
      <c r="D4869" t="s">
        <v>7881</v>
      </c>
      <c r="E4869" t="s">
        <v>7891</v>
      </c>
      <c r="F4869" t="s">
        <v>5980</v>
      </c>
    </row>
    <row r="4870" spans="1:6" x14ac:dyDescent="0.3">
      <c r="A4870" s="1">
        <v>4868</v>
      </c>
      <c r="B4870" t="s">
        <v>8</v>
      </c>
      <c r="C4870" t="s">
        <v>837</v>
      </c>
      <c r="D4870" t="s">
        <v>7883</v>
      </c>
      <c r="E4870" t="s">
        <v>7891</v>
      </c>
      <c r="F4870" t="s">
        <v>5981</v>
      </c>
    </row>
    <row r="4871" spans="1:6" x14ac:dyDescent="0.3">
      <c r="A4871" s="1">
        <v>4869</v>
      </c>
      <c r="B4871" t="s">
        <v>8</v>
      </c>
      <c r="C4871" t="s">
        <v>837</v>
      </c>
      <c r="D4871" t="s">
        <v>7885</v>
      </c>
      <c r="E4871" t="s">
        <v>7892</v>
      </c>
      <c r="F4871" t="s">
        <v>5982</v>
      </c>
    </row>
    <row r="4872" spans="1:6" x14ac:dyDescent="0.3">
      <c r="A4872" s="1">
        <v>4870</v>
      </c>
      <c r="B4872" t="s">
        <v>8</v>
      </c>
      <c r="C4872" t="s">
        <v>838</v>
      </c>
      <c r="D4872" t="s">
        <v>7886</v>
      </c>
      <c r="E4872" t="s">
        <v>7890</v>
      </c>
      <c r="F4872" t="s">
        <v>5983</v>
      </c>
    </row>
    <row r="4873" spans="1:6" x14ac:dyDescent="0.3">
      <c r="A4873" s="1">
        <v>4871</v>
      </c>
      <c r="B4873" t="s">
        <v>8</v>
      </c>
      <c r="C4873" t="s">
        <v>838</v>
      </c>
      <c r="D4873" t="s">
        <v>7881</v>
      </c>
      <c r="E4873" t="s">
        <v>7892</v>
      </c>
      <c r="F4873" t="s">
        <v>5984</v>
      </c>
    </row>
    <row r="4874" spans="1:6" x14ac:dyDescent="0.3">
      <c r="A4874" s="1">
        <v>4872</v>
      </c>
      <c r="B4874" t="s">
        <v>8</v>
      </c>
      <c r="C4874" t="s">
        <v>838</v>
      </c>
      <c r="D4874" t="s">
        <v>7883</v>
      </c>
      <c r="E4874" t="s">
        <v>7891</v>
      </c>
      <c r="F4874" t="s">
        <v>5985</v>
      </c>
    </row>
    <row r="4875" spans="1:6" x14ac:dyDescent="0.3">
      <c r="A4875" s="1">
        <v>4873</v>
      </c>
      <c r="B4875" t="s">
        <v>8</v>
      </c>
      <c r="C4875" t="s">
        <v>839</v>
      </c>
      <c r="D4875" t="s">
        <v>7880</v>
      </c>
      <c r="E4875" t="s">
        <v>7890</v>
      </c>
      <c r="F4875" t="s">
        <v>5986</v>
      </c>
    </row>
    <row r="4876" spans="1:6" x14ac:dyDescent="0.3">
      <c r="A4876" s="1">
        <v>4874</v>
      </c>
      <c r="B4876" t="s">
        <v>8</v>
      </c>
      <c r="C4876" t="s">
        <v>839</v>
      </c>
      <c r="D4876" t="s">
        <v>7886</v>
      </c>
      <c r="E4876" t="s">
        <v>7891</v>
      </c>
      <c r="F4876" t="s">
        <v>5987</v>
      </c>
    </row>
    <row r="4877" spans="1:6" x14ac:dyDescent="0.3">
      <c r="A4877" s="1">
        <v>4875</v>
      </c>
      <c r="B4877" t="s">
        <v>8</v>
      </c>
      <c r="C4877" t="s">
        <v>839</v>
      </c>
      <c r="D4877" t="s">
        <v>7881</v>
      </c>
      <c r="E4877" t="s">
        <v>7891</v>
      </c>
      <c r="F4877" t="s">
        <v>5988</v>
      </c>
    </row>
    <row r="4878" spans="1:6" x14ac:dyDescent="0.3">
      <c r="A4878" s="1">
        <v>4876</v>
      </c>
      <c r="B4878" t="s">
        <v>8</v>
      </c>
      <c r="C4878" t="s">
        <v>839</v>
      </c>
      <c r="D4878" t="s">
        <v>7883</v>
      </c>
      <c r="E4878" t="s">
        <v>7891</v>
      </c>
      <c r="F4878" t="s">
        <v>5989</v>
      </c>
    </row>
    <row r="4879" spans="1:6" x14ac:dyDescent="0.3">
      <c r="A4879" s="1">
        <v>4877</v>
      </c>
      <c r="B4879" t="s">
        <v>8</v>
      </c>
      <c r="C4879" t="s">
        <v>839</v>
      </c>
      <c r="D4879" t="s">
        <v>7882</v>
      </c>
      <c r="E4879" t="s">
        <v>7891</v>
      </c>
      <c r="F4879" t="s">
        <v>5990</v>
      </c>
    </row>
    <row r="4880" spans="1:6" x14ac:dyDescent="0.3">
      <c r="A4880" s="1">
        <v>4878</v>
      </c>
      <c r="B4880" t="s">
        <v>8</v>
      </c>
      <c r="C4880" t="s">
        <v>840</v>
      </c>
      <c r="D4880" t="s">
        <v>7880</v>
      </c>
      <c r="E4880" t="s">
        <v>7890</v>
      </c>
      <c r="F4880" t="s">
        <v>5991</v>
      </c>
    </row>
    <row r="4881" spans="1:6" x14ac:dyDescent="0.3">
      <c r="A4881" s="1">
        <v>4879</v>
      </c>
      <c r="B4881" t="s">
        <v>8</v>
      </c>
      <c r="C4881" t="s">
        <v>840</v>
      </c>
      <c r="D4881" t="s">
        <v>7881</v>
      </c>
      <c r="E4881" t="s">
        <v>7892</v>
      </c>
      <c r="F4881" t="s">
        <v>5992</v>
      </c>
    </row>
    <row r="4882" spans="1:6" x14ac:dyDescent="0.3">
      <c r="A4882" s="1">
        <v>4880</v>
      </c>
      <c r="B4882" t="s">
        <v>8</v>
      </c>
      <c r="C4882" t="s">
        <v>840</v>
      </c>
      <c r="D4882" t="s">
        <v>7883</v>
      </c>
      <c r="E4882" t="s">
        <v>7892</v>
      </c>
      <c r="F4882" t="s">
        <v>5993</v>
      </c>
    </row>
    <row r="4883" spans="1:6" x14ac:dyDescent="0.3">
      <c r="A4883" s="1">
        <v>4881</v>
      </c>
      <c r="B4883" t="s">
        <v>8</v>
      </c>
      <c r="C4883" t="s">
        <v>840</v>
      </c>
      <c r="D4883" t="s">
        <v>7885</v>
      </c>
      <c r="E4883" t="s">
        <v>7892</v>
      </c>
      <c r="F4883" t="s">
        <v>5994</v>
      </c>
    </row>
    <row r="4884" spans="1:6" x14ac:dyDescent="0.3">
      <c r="A4884" s="1">
        <v>4882</v>
      </c>
      <c r="B4884" t="s">
        <v>8</v>
      </c>
      <c r="C4884" t="s">
        <v>840</v>
      </c>
      <c r="D4884" t="s">
        <v>7882</v>
      </c>
      <c r="E4884" t="s">
        <v>7892</v>
      </c>
      <c r="F4884" t="s">
        <v>5995</v>
      </c>
    </row>
    <row r="4885" spans="1:6" x14ac:dyDescent="0.3">
      <c r="A4885" s="1">
        <v>4883</v>
      </c>
      <c r="B4885" t="s">
        <v>8</v>
      </c>
      <c r="C4885" t="s">
        <v>841</v>
      </c>
      <c r="D4885" t="s">
        <v>7880</v>
      </c>
      <c r="E4885" t="s">
        <v>7890</v>
      </c>
      <c r="F4885" t="s">
        <v>5996</v>
      </c>
    </row>
    <row r="4886" spans="1:6" x14ac:dyDescent="0.3">
      <c r="A4886" s="1">
        <v>4884</v>
      </c>
      <c r="B4886" t="s">
        <v>8</v>
      </c>
      <c r="C4886" t="s">
        <v>841</v>
      </c>
      <c r="D4886" t="s">
        <v>7881</v>
      </c>
      <c r="E4886" t="s">
        <v>7891</v>
      </c>
      <c r="F4886" t="s">
        <v>5997</v>
      </c>
    </row>
    <row r="4887" spans="1:6" x14ac:dyDescent="0.3">
      <c r="A4887" s="1">
        <v>4885</v>
      </c>
      <c r="B4887" t="s">
        <v>8</v>
      </c>
      <c r="C4887" t="s">
        <v>841</v>
      </c>
      <c r="D4887" t="s">
        <v>7883</v>
      </c>
      <c r="E4887" t="s">
        <v>7891</v>
      </c>
      <c r="F4887" t="s">
        <v>5998</v>
      </c>
    </row>
    <row r="4888" spans="1:6" x14ac:dyDescent="0.3">
      <c r="A4888" s="1">
        <v>4886</v>
      </c>
      <c r="B4888" t="s">
        <v>8</v>
      </c>
      <c r="C4888" t="s">
        <v>842</v>
      </c>
      <c r="D4888" t="s">
        <v>7880</v>
      </c>
      <c r="E4888" t="s">
        <v>7891</v>
      </c>
      <c r="F4888" t="s">
        <v>5999</v>
      </c>
    </row>
    <row r="4889" spans="1:6" x14ac:dyDescent="0.3">
      <c r="A4889" s="1">
        <v>4887</v>
      </c>
      <c r="B4889" t="s">
        <v>8</v>
      </c>
      <c r="C4889" t="s">
        <v>842</v>
      </c>
      <c r="D4889" t="s">
        <v>7880</v>
      </c>
      <c r="E4889" t="s">
        <v>7890</v>
      </c>
      <c r="F4889" t="s">
        <v>6000</v>
      </c>
    </row>
    <row r="4890" spans="1:6" x14ac:dyDescent="0.3">
      <c r="A4890" s="1">
        <v>4888</v>
      </c>
      <c r="B4890" t="s">
        <v>8</v>
      </c>
      <c r="C4890" t="s">
        <v>842</v>
      </c>
      <c r="D4890" t="s">
        <v>7886</v>
      </c>
      <c r="E4890" t="s">
        <v>7890</v>
      </c>
      <c r="F4890" t="s">
        <v>6001</v>
      </c>
    </row>
    <row r="4891" spans="1:6" x14ac:dyDescent="0.3">
      <c r="A4891" s="1">
        <v>4889</v>
      </c>
      <c r="B4891" t="s">
        <v>8</v>
      </c>
      <c r="C4891" t="s">
        <v>842</v>
      </c>
      <c r="D4891" t="s">
        <v>7881</v>
      </c>
      <c r="E4891" t="s">
        <v>7891</v>
      </c>
      <c r="F4891" t="s">
        <v>4415</v>
      </c>
    </row>
    <row r="4892" spans="1:6" x14ac:dyDescent="0.3">
      <c r="A4892" s="1">
        <v>4890</v>
      </c>
      <c r="B4892" t="s">
        <v>8</v>
      </c>
      <c r="C4892" t="s">
        <v>842</v>
      </c>
      <c r="D4892" t="s">
        <v>7883</v>
      </c>
      <c r="E4892" t="s">
        <v>7891</v>
      </c>
      <c r="F4892" t="s">
        <v>6002</v>
      </c>
    </row>
    <row r="4893" spans="1:6" x14ac:dyDescent="0.3">
      <c r="A4893" s="1">
        <v>4891</v>
      </c>
      <c r="B4893" t="s">
        <v>8</v>
      </c>
      <c r="C4893" t="s">
        <v>842</v>
      </c>
      <c r="D4893" t="s">
        <v>7885</v>
      </c>
      <c r="E4893" t="s">
        <v>7891</v>
      </c>
      <c r="F4893" t="s">
        <v>6003</v>
      </c>
    </row>
    <row r="4894" spans="1:6" x14ac:dyDescent="0.3">
      <c r="A4894" s="1">
        <v>4892</v>
      </c>
      <c r="B4894" t="s">
        <v>8</v>
      </c>
      <c r="C4894" t="s">
        <v>843</v>
      </c>
      <c r="D4894" t="s">
        <v>7886</v>
      </c>
      <c r="E4894" t="s">
        <v>7891</v>
      </c>
      <c r="F4894" t="s">
        <v>6004</v>
      </c>
    </row>
    <row r="4895" spans="1:6" x14ac:dyDescent="0.3">
      <c r="A4895" s="1">
        <v>4893</v>
      </c>
      <c r="B4895" t="s">
        <v>8</v>
      </c>
      <c r="C4895" t="s">
        <v>843</v>
      </c>
      <c r="D4895" t="s">
        <v>7881</v>
      </c>
      <c r="E4895" t="s">
        <v>7892</v>
      </c>
      <c r="F4895" t="s">
        <v>6005</v>
      </c>
    </row>
    <row r="4896" spans="1:6" x14ac:dyDescent="0.3">
      <c r="A4896" s="1">
        <v>4894</v>
      </c>
      <c r="B4896" t="s">
        <v>8</v>
      </c>
      <c r="C4896" t="s">
        <v>843</v>
      </c>
      <c r="D4896" t="s">
        <v>7883</v>
      </c>
      <c r="E4896" t="s">
        <v>7891</v>
      </c>
      <c r="F4896" t="s">
        <v>6006</v>
      </c>
    </row>
    <row r="4897" spans="1:6" x14ac:dyDescent="0.3">
      <c r="A4897" s="1">
        <v>4895</v>
      </c>
      <c r="B4897" t="s">
        <v>8</v>
      </c>
      <c r="C4897" t="s">
        <v>843</v>
      </c>
      <c r="D4897" t="s">
        <v>7882</v>
      </c>
      <c r="E4897" t="s">
        <v>7890</v>
      </c>
      <c r="F4897" t="s">
        <v>6007</v>
      </c>
    </row>
    <row r="4898" spans="1:6" x14ac:dyDescent="0.3">
      <c r="A4898" s="1">
        <v>4896</v>
      </c>
      <c r="B4898" t="s">
        <v>8</v>
      </c>
      <c r="C4898" t="s">
        <v>844</v>
      </c>
      <c r="D4898" t="s">
        <v>7880</v>
      </c>
      <c r="E4898" t="s">
        <v>7890</v>
      </c>
      <c r="F4898" t="s">
        <v>6008</v>
      </c>
    </row>
    <row r="4899" spans="1:6" x14ac:dyDescent="0.3">
      <c r="A4899" s="1">
        <v>4897</v>
      </c>
      <c r="B4899" t="s">
        <v>8</v>
      </c>
      <c r="C4899" t="s">
        <v>844</v>
      </c>
      <c r="D4899" t="s">
        <v>7880</v>
      </c>
      <c r="E4899" t="s">
        <v>7890</v>
      </c>
      <c r="F4899" t="s">
        <v>6009</v>
      </c>
    </row>
    <row r="4900" spans="1:6" x14ac:dyDescent="0.3">
      <c r="A4900" s="1">
        <v>4898</v>
      </c>
      <c r="B4900" t="s">
        <v>8</v>
      </c>
      <c r="C4900" t="s">
        <v>844</v>
      </c>
      <c r="D4900" t="s">
        <v>7886</v>
      </c>
      <c r="E4900" t="s">
        <v>7890</v>
      </c>
      <c r="F4900" t="s">
        <v>6010</v>
      </c>
    </row>
    <row r="4901" spans="1:6" x14ac:dyDescent="0.3">
      <c r="A4901" s="1">
        <v>4899</v>
      </c>
      <c r="B4901" t="s">
        <v>8</v>
      </c>
      <c r="C4901" t="s">
        <v>844</v>
      </c>
      <c r="D4901" t="s">
        <v>7881</v>
      </c>
      <c r="E4901" t="s">
        <v>7892</v>
      </c>
      <c r="F4901" t="s">
        <v>6011</v>
      </c>
    </row>
    <row r="4902" spans="1:6" x14ac:dyDescent="0.3">
      <c r="A4902" s="1">
        <v>4900</v>
      </c>
      <c r="B4902" t="s">
        <v>8</v>
      </c>
      <c r="C4902" t="s">
        <v>844</v>
      </c>
      <c r="D4902" t="s">
        <v>7883</v>
      </c>
      <c r="E4902" t="s">
        <v>7891</v>
      </c>
      <c r="F4902" t="s">
        <v>6012</v>
      </c>
    </row>
    <row r="4903" spans="1:6" x14ac:dyDescent="0.3">
      <c r="A4903" s="1">
        <v>4901</v>
      </c>
      <c r="B4903" t="s">
        <v>8</v>
      </c>
      <c r="C4903" t="s">
        <v>844</v>
      </c>
      <c r="D4903" t="s">
        <v>7882</v>
      </c>
      <c r="E4903" t="s">
        <v>7892</v>
      </c>
      <c r="F4903" t="s">
        <v>6013</v>
      </c>
    </row>
    <row r="4904" spans="1:6" x14ac:dyDescent="0.3">
      <c r="A4904" s="1">
        <v>4902</v>
      </c>
      <c r="B4904" t="s">
        <v>8</v>
      </c>
      <c r="C4904" t="s">
        <v>845</v>
      </c>
      <c r="D4904" t="s">
        <v>7880</v>
      </c>
      <c r="E4904" t="s">
        <v>7892</v>
      </c>
      <c r="F4904" t="s">
        <v>6014</v>
      </c>
    </row>
    <row r="4905" spans="1:6" x14ac:dyDescent="0.3">
      <c r="A4905" s="1">
        <v>4903</v>
      </c>
      <c r="B4905" t="s">
        <v>8</v>
      </c>
      <c r="C4905" t="s">
        <v>845</v>
      </c>
      <c r="D4905" t="s">
        <v>7880</v>
      </c>
      <c r="E4905" t="s">
        <v>7890</v>
      </c>
      <c r="F4905" t="s">
        <v>6015</v>
      </c>
    </row>
    <row r="4906" spans="1:6" x14ac:dyDescent="0.3">
      <c r="A4906" s="1">
        <v>4904</v>
      </c>
      <c r="B4906" t="s">
        <v>8</v>
      </c>
      <c r="C4906" t="s">
        <v>845</v>
      </c>
      <c r="D4906" t="s">
        <v>7886</v>
      </c>
      <c r="E4906" t="s">
        <v>7891</v>
      </c>
      <c r="F4906" t="s">
        <v>6016</v>
      </c>
    </row>
    <row r="4907" spans="1:6" x14ac:dyDescent="0.3">
      <c r="A4907" s="1">
        <v>4905</v>
      </c>
      <c r="B4907" t="s">
        <v>8</v>
      </c>
      <c r="C4907" t="s">
        <v>845</v>
      </c>
      <c r="D4907" t="s">
        <v>7881</v>
      </c>
      <c r="E4907" t="s">
        <v>7891</v>
      </c>
      <c r="F4907" t="s">
        <v>6017</v>
      </c>
    </row>
    <row r="4908" spans="1:6" x14ac:dyDescent="0.3">
      <c r="A4908" s="1">
        <v>4906</v>
      </c>
      <c r="B4908" t="s">
        <v>8</v>
      </c>
      <c r="C4908" t="s">
        <v>845</v>
      </c>
      <c r="D4908" t="s">
        <v>7883</v>
      </c>
      <c r="E4908" t="s">
        <v>7891</v>
      </c>
      <c r="F4908" t="s">
        <v>6018</v>
      </c>
    </row>
    <row r="4909" spans="1:6" x14ac:dyDescent="0.3">
      <c r="A4909" s="1">
        <v>4907</v>
      </c>
      <c r="B4909" t="s">
        <v>8</v>
      </c>
      <c r="C4909" t="s">
        <v>845</v>
      </c>
      <c r="D4909" t="s">
        <v>7884</v>
      </c>
      <c r="E4909" t="s">
        <v>7890</v>
      </c>
      <c r="F4909" t="s">
        <v>6019</v>
      </c>
    </row>
    <row r="4910" spans="1:6" x14ac:dyDescent="0.3">
      <c r="A4910" s="1">
        <v>4908</v>
      </c>
      <c r="B4910" t="s">
        <v>8</v>
      </c>
      <c r="C4910" t="s">
        <v>845</v>
      </c>
      <c r="D4910" t="s">
        <v>7885</v>
      </c>
      <c r="E4910" t="s">
        <v>7892</v>
      </c>
      <c r="F4910" t="s">
        <v>6020</v>
      </c>
    </row>
    <row r="4911" spans="1:6" x14ac:dyDescent="0.3">
      <c r="A4911" s="1">
        <v>4909</v>
      </c>
      <c r="B4911" t="s">
        <v>8</v>
      </c>
      <c r="C4911" t="s">
        <v>845</v>
      </c>
      <c r="D4911" t="s">
        <v>7882</v>
      </c>
      <c r="E4911" t="s">
        <v>7891</v>
      </c>
      <c r="F4911" t="s">
        <v>6021</v>
      </c>
    </row>
    <row r="4912" spans="1:6" x14ac:dyDescent="0.3">
      <c r="A4912" s="1">
        <v>4910</v>
      </c>
      <c r="B4912" t="s">
        <v>8</v>
      </c>
      <c r="C4912" t="s">
        <v>846</v>
      </c>
      <c r="D4912" t="s">
        <v>7886</v>
      </c>
      <c r="E4912" t="s">
        <v>7891</v>
      </c>
      <c r="F4912" t="s">
        <v>6022</v>
      </c>
    </row>
    <row r="4913" spans="1:6" x14ac:dyDescent="0.3">
      <c r="A4913" s="1">
        <v>4911</v>
      </c>
      <c r="B4913" t="s">
        <v>8</v>
      </c>
      <c r="C4913" t="s">
        <v>846</v>
      </c>
      <c r="D4913" t="s">
        <v>7881</v>
      </c>
      <c r="E4913" t="s">
        <v>7892</v>
      </c>
      <c r="F4913" t="s">
        <v>6023</v>
      </c>
    </row>
    <row r="4914" spans="1:6" x14ac:dyDescent="0.3">
      <c r="A4914" s="1">
        <v>4912</v>
      </c>
      <c r="B4914" t="s">
        <v>8</v>
      </c>
      <c r="C4914" t="s">
        <v>846</v>
      </c>
      <c r="D4914" t="s">
        <v>7883</v>
      </c>
      <c r="E4914" t="s">
        <v>7891</v>
      </c>
      <c r="F4914" t="s">
        <v>6024</v>
      </c>
    </row>
    <row r="4915" spans="1:6" x14ac:dyDescent="0.3">
      <c r="A4915" s="1">
        <v>4913</v>
      </c>
      <c r="B4915" t="s">
        <v>8</v>
      </c>
      <c r="C4915" t="s">
        <v>846</v>
      </c>
      <c r="D4915" t="s">
        <v>7884</v>
      </c>
      <c r="E4915" t="s">
        <v>7891</v>
      </c>
      <c r="F4915" t="s">
        <v>6025</v>
      </c>
    </row>
    <row r="4916" spans="1:6" x14ac:dyDescent="0.3">
      <c r="A4916" s="1">
        <v>4914</v>
      </c>
      <c r="B4916" t="s">
        <v>8</v>
      </c>
      <c r="C4916" t="s">
        <v>846</v>
      </c>
      <c r="D4916" t="s">
        <v>7882</v>
      </c>
      <c r="E4916" t="s">
        <v>7890</v>
      </c>
      <c r="F4916" t="s">
        <v>6026</v>
      </c>
    </row>
    <row r="4917" spans="1:6" x14ac:dyDescent="0.3">
      <c r="A4917" s="1">
        <v>4915</v>
      </c>
      <c r="B4917" t="s">
        <v>8</v>
      </c>
      <c r="C4917" t="s">
        <v>847</v>
      </c>
      <c r="D4917" t="s">
        <v>7880</v>
      </c>
      <c r="E4917" t="s">
        <v>7890</v>
      </c>
      <c r="F4917" t="s">
        <v>6027</v>
      </c>
    </row>
    <row r="4918" spans="1:6" x14ac:dyDescent="0.3">
      <c r="A4918" s="1">
        <v>4916</v>
      </c>
      <c r="B4918" t="s">
        <v>8</v>
      </c>
      <c r="C4918" t="s">
        <v>847</v>
      </c>
      <c r="D4918" t="s">
        <v>7880</v>
      </c>
      <c r="E4918" t="s">
        <v>7890</v>
      </c>
      <c r="F4918" t="s">
        <v>6028</v>
      </c>
    </row>
    <row r="4919" spans="1:6" x14ac:dyDescent="0.3">
      <c r="A4919" s="1">
        <v>4917</v>
      </c>
      <c r="B4919" t="s">
        <v>8</v>
      </c>
      <c r="C4919" t="s">
        <v>847</v>
      </c>
      <c r="D4919" t="s">
        <v>7886</v>
      </c>
      <c r="E4919" t="s">
        <v>7891</v>
      </c>
      <c r="F4919" t="s">
        <v>6029</v>
      </c>
    </row>
    <row r="4920" spans="1:6" x14ac:dyDescent="0.3">
      <c r="A4920" s="1">
        <v>4918</v>
      </c>
      <c r="B4920" t="s">
        <v>8</v>
      </c>
      <c r="C4920" t="s">
        <v>847</v>
      </c>
      <c r="D4920" t="s">
        <v>7881</v>
      </c>
      <c r="E4920" t="s">
        <v>7892</v>
      </c>
      <c r="F4920" t="s">
        <v>6030</v>
      </c>
    </row>
    <row r="4921" spans="1:6" x14ac:dyDescent="0.3">
      <c r="A4921" s="1">
        <v>4919</v>
      </c>
      <c r="B4921" t="s">
        <v>8</v>
      </c>
      <c r="C4921" t="s">
        <v>847</v>
      </c>
      <c r="D4921" t="s">
        <v>7883</v>
      </c>
      <c r="E4921" t="s">
        <v>7891</v>
      </c>
      <c r="F4921" t="s">
        <v>6031</v>
      </c>
    </row>
    <row r="4922" spans="1:6" x14ac:dyDescent="0.3">
      <c r="A4922" s="1">
        <v>4920</v>
      </c>
      <c r="B4922" t="s">
        <v>8</v>
      </c>
      <c r="C4922" t="s">
        <v>847</v>
      </c>
      <c r="D4922" t="s">
        <v>7884</v>
      </c>
      <c r="E4922" t="s">
        <v>7891</v>
      </c>
      <c r="F4922" t="s">
        <v>6032</v>
      </c>
    </row>
    <row r="4923" spans="1:6" x14ac:dyDescent="0.3">
      <c r="A4923" s="1">
        <v>4921</v>
      </c>
      <c r="B4923" t="s">
        <v>8</v>
      </c>
      <c r="C4923" t="s">
        <v>847</v>
      </c>
      <c r="D4923" t="s">
        <v>7885</v>
      </c>
      <c r="E4923" t="s">
        <v>7892</v>
      </c>
      <c r="F4923" t="s">
        <v>6033</v>
      </c>
    </row>
    <row r="4924" spans="1:6" x14ac:dyDescent="0.3">
      <c r="A4924" s="1">
        <v>4922</v>
      </c>
      <c r="B4924" t="s">
        <v>8</v>
      </c>
      <c r="C4924" t="s">
        <v>847</v>
      </c>
      <c r="D4924" t="s">
        <v>7882</v>
      </c>
      <c r="E4924" t="s">
        <v>7892</v>
      </c>
      <c r="F4924" t="s">
        <v>6034</v>
      </c>
    </row>
    <row r="4925" spans="1:6" x14ac:dyDescent="0.3">
      <c r="A4925" s="1">
        <v>4923</v>
      </c>
      <c r="B4925" t="s">
        <v>8</v>
      </c>
      <c r="C4925" t="s">
        <v>848</v>
      </c>
      <c r="D4925" t="s">
        <v>7880</v>
      </c>
      <c r="E4925" t="s">
        <v>7890</v>
      </c>
      <c r="F4925" t="s">
        <v>6035</v>
      </c>
    </row>
    <row r="4926" spans="1:6" x14ac:dyDescent="0.3">
      <c r="A4926" s="1">
        <v>4924</v>
      </c>
      <c r="B4926" t="s">
        <v>8</v>
      </c>
      <c r="C4926" t="s">
        <v>848</v>
      </c>
      <c r="D4926" t="s">
        <v>7886</v>
      </c>
      <c r="E4926" t="s">
        <v>7890</v>
      </c>
      <c r="F4926" t="s">
        <v>1512</v>
      </c>
    </row>
    <row r="4927" spans="1:6" x14ac:dyDescent="0.3">
      <c r="A4927" s="1">
        <v>4925</v>
      </c>
      <c r="B4927" t="s">
        <v>8</v>
      </c>
      <c r="C4927" t="s">
        <v>848</v>
      </c>
      <c r="D4927" t="s">
        <v>7881</v>
      </c>
      <c r="E4927" t="s">
        <v>7891</v>
      </c>
      <c r="F4927" t="s">
        <v>6036</v>
      </c>
    </row>
    <row r="4928" spans="1:6" x14ac:dyDescent="0.3">
      <c r="A4928" s="1">
        <v>4926</v>
      </c>
      <c r="B4928" t="s">
        <v>8</v>
      </c>
      <c r="C4928" t="s">
        <v>848</v>
      </c>
      <c r="D4928" t="s">
        <v>7883</v>
      </c>
      <c r="E4928" t="s">
        <v>7891</v>
      </c>
      <c r="F4928" t="s">
        <v>6037</v>
      </c>
    </row>
    <row r="4929" spans="1:6" x14ac:dyDescent="0.3">
      <c r="A4929" s="1">
        <v>4927</v>
      </c>
      <c r="B4929" t="s">
        <v>8</v>
      </c>
      <c r="C4929" t="s">
        <v>848</v>
      </c>
      <c r="D4929" t="s">
        <v>7882</v>
      </c>
      <c r="E4929" t="s">
        <v>7890</v>
      </c>
      <c r="F4929" t="s">
        <v>6038</v>
      </c>
    </row>
    <row r="4930" spans="1:6" x14ac:dyDescent="0.3">
      <c r="A4930" s="1">
        <v>4928</v>
      </c>
      <c r="B4930" t="s">
        <v>8</v>
      </c>
      <c r="C4930" t="s">
        <v>849</v>
      </c>
      <c r="D4930" t="s">
        <v>7880</v>
      </c>
      <c r="E4930" t="s">
        <v>7890</v>
      </c>
      <c r="F4930" t="s">
        <v>6039</v>
      </c>
    </row>
    <row r="4931" spans="1:6" x14ac:dyDescent="0.3">
      <c r="A4931" s="1">
        <v>4929</v>
      </c>
      <c r="B4931" t="s">
        <v>8</v>
      </c>
      <c r="C4931" t="s">
        <v>849</v>
      </c>
      <c r="D4931" t="s">
        <v>7886</v>
      </c>
      <c r="E4931" t="s">
        <v>7890</v>
      </c>
      <c r="F4931" t="s">
        <v>6040</v>
      </c>
    </row>
    <row r="4932" spans="1:6" x14ac:dyDescent="0.3">
      <c r="A4932" s="1">
        <v>4930</v>
      </c>
      <c r="B4932" t="s">
        <v>8</v>
      </c>
      <c r="C4932" t="s">
        <v>849</v>
      </c>
      <c r="D4932" t="s">
        <v>7881</v>
      </c>
      <c r="E4932" t="s">
        <v>7891</v>
      </c>
      <c r="F4932" t="s">
        <v>6041</v>
      </c>
    </row>
    <row r="4933" spans="1:6" x14ac:dyDescent="0.3">
      <c r="A4933" s="1">
        <v>4931</v>
      </c>
      <c r="B4933" t="s">
        <v>8</v>
      </c>
      <c r="C4933" t="s">
        <v>849</v>
      </c>
      <c r="D4933" t="s">
        <v>7883</v>
      </c>
      <c r="E4933" t="s">
        <v>7891</v>
      </c>
      <c r="F4933" t="s">
        <v>6042</v>
      </c>
    </row>
    <row r="4934" spans="1:6" x14ac:dyDescent="0.3">
      <c r="A4934" s="1">
        <v>4932</v>
      </c>
      <c r="B4934" t="s">
        <v>8</v>
      </c>
      <c r="C4934" t="s">
        <v>849</v>
      </c>
      <c r="D4934" t="s">
        <v>7884</v>
      </c>
      <c r="E4934" t="s">
        <v>7891</v>
      </c>
      <c r="F4934" t="s">
        <v>6043</v>
      </c>
    </row>
    <row r="4935" spans="1:6" x14ac:dyDescent="0.3">
      <c r="A4935" s="1">
        <v>4933</v>
      </c>
      <c r="B4935" t="s">
        <v>8</v>
      </c>
      <c r="C4935" t="s">
        <v>850</v>
      </c>
      <c r="D4935" t="s">
        <v>7880</v>
      </c>
      <c r="E4935" t="s">
        <v>7890</v>
      </c>
      <c r="F4935" t="s">
        <v>6044</v>
      </c>
    </row>
    <row r="4936" spans="1:6" x14ac:dyDescent="0.3">
      <c r="A4936" s="1">
        <v>4934</v>
      </c>
      <c r="B4936" t="s">
        <v>8</v>
      </c>
      <c r="C4936" t="s">
        <v>850</v>
      </c>
      <c r="D4936" t="s">
        <v>7881</v>
      </c>
      <c r="E4936" t="s">
        <v>7892</v>
      </c>
      <c r="F4936" t="s">
        <v>6045</v>
      </c>
    </row>
    <row r="4937" spans="1:6" x14ac:dyDescent="0.3">
      <c r="A4937" s="1">
        <v>4935</v>
      </c>
      <c r="B4937" t="s">
        <v>8</v>
      </c>
      <c r="C4937" t="s">
        <v>850</v>
      </c>
      <c r="D4937" t="s">
        <v>7883</v>
      </c>
      <c r="E4937" t="s">
        <v>7891</v>
      </c>
      <c r="F4937" t="s">
        <v>6046</v>
      </c>
    </row>
    <row r="4938" spans="1:6" x14ac:dyDescent="0.3">
      <c r="A4938" s="1">
        <v>4936</v>
      </c>
      <c r="B4938" t="s">
        <v>8</v>
      </c>
      <c r="C4938" t="s">
        <v>850</v>
      </c>
      <c r="D4938" t="s">
        <v>7885</v>
      </c>
      <c r="E4938" t="s">
        <v>7892</v>
      </c>
      <c r="F4938" t="s">
        <v>6047</v>
      </c>
    </row>
    <row r="4939" spans="1:6" x14ac:dyDescent="0.3">
      <c r="A4939" s="1">
        <v>4937</v>
      </c>
      <c r="B4939" t="s">
        <v>8</v>
      </c>
      <c r="C4939" t="s">
        <v>850</v>
      </c>
      <c r="D4939" t="s">
        <v>7882</v>
      </c>
      <c r="E4939" t="s">
        <v>7892</v>
      </c>
      <c r="F4939" t="s">
        <v>6048</v>
      </c>
    </row>
    <row r="4940" spans="1:6" x14ac:dyDescent="0.3">
      <c r="A4940" s="1">
        <v>4938</v>
      </c>
      <c r="B4940" t="s">
        <v>8</v>
      </c>
      <c r="C4940" t="s">
        <v>850</v>
      </c>
      <c r="D4940" t="s">
        <v>7882</v>
      </c>
      <c r="E4940" t="s">
        <v>7892</v>
      </c>
      <c r="F4940" t="s">
        <v>6049</v>
      </c>
    </row>
    <row r="4941" spans="1:6" x14ac:dyDescent="0.3">
      <c r="A4941" s="1">
        <v>4939</v>
      </c>
      <c r="B4941" t="s">
        <v>8</v>
      </c>
      <c r="C4941" t="s">
        <v>851</v>
      </c>
      <c r="D4941" t="s">
        <v>7880</v>
      </c>
      <c r="E4941" t="s">
        <v>7890</v>
      </c>
      <c r="F4941" t="s">
        <v>6050</v>
      </c>
    </row>
    <row r="4942" spans="1:6" x14ac:dyDescent="0.3">
      <c r="A4942" s="1">
        <v>4940</v>
      </c>
      <c r="B4942" t="s">
        <v>8</v>
      </c>
      <c r="C4942" t="s">
        <v>851</v>
      </c>
      <c r="D4942" t="s">
        <v>7886</v>
      </c>
      <c r="E4942" t="s">
        <v>7890</v>
      </c>
      <c r="F4942" t="s">
        <v>6051</v>
      </c>
    </row>
    <row r="4943" spans="1:6" x14ac:dyDescent="0.3">
      <c r="A4943" s="1">
        <v>4941</v>
      </c>
      <c r="B4943" t="s">
        <v>8</v>
      </c>
      <c r="C4943" t="s">
        <v>851</v>
      </c>
      <c r="D4943" t="s">
        <v>7881</v>
      </c>
      <c r="E4943" t="s">
        <v>7891</v>
      </c>
      <c r="F4943" t="s">
        <v>1619</v>
      </c>
    </row>
    <row r="4944" spans="1:6" x14ac:dyDescent="0.3">
      <c r="A4944" s="1">
        <v>4942</v>
      </c>
      <c r="B4944" t="s">
        <v>8</v>
      </c>
      <c r="C4944" t="s">
        <v>851</v>
      </c>
      <c r="D4944" t="s">
        <v>7883</v>
      </c>
      <c r="E4944" t="s">
        <v>7891</v>
      </c>
      <c r="F4944" t="s">
        <v>6052</v>
      </c>
    </row>
    <row r="4945" spans="1:6" x14ac:dyDescent="0.3">
      <c r="A4945" s="1">
        <v>4943</v>
      </c>
      <c r="B4945" t="s">
        <v>8</v>
      </c>
      <c r="C4945" t="s">
        <v>851</v>
      </c>
      <c r="D4945" t="s">
        <v>7885</v>
      </c>
      <c r="E4945" t="s">
        <v>7891</v>
      </c>
      <c r="F4945" t="s">
        <v>6053</v>
      </c>
    </row>
    <row r="4946" spans="1:6" x14ac:dyDescent="0.3">
      <c r="A4946" s="1">
        <v>4944</v>
      </c>
      <c r="B4946" t="s">
        <v>8</v>
      </c>
      <c r="C4946" t="s">
        <v>852</v>
      </c>
      <c r="D4946" t="s">
        <v>7880</v>
      </c>
      <c r="E4946" t="s">
        <v>7890</v>
      </c>
      <c r="F4946" t="s">
        <v>6054</v>
      </c>
    </row>
    <row r="4947" spans="1:6" x14ac:dyDescent="0.3">
      <c r="A4947" s="1">
        <v>4945</v>
      </c>
      <c r="B4947" t="s">
        <v>8</v>
      </c>
      <c r="C4947" t="s">
        <v>852</v>
      </c>
      <c r="D4947" t="s">
        <v>7886</v>
      </c>
      <c r="E4947" t="s">
        <v>7890</v>
      </c>
      <c r="F4947" t="s">
        <v>4494</v>
      </c>
    </row>
    <row r="4948" spans="1:6" x14ac:dyDescent="0.3">
      <c r="A4948" s="1">
        <v>4946</v>
      </c>
      <c r="B4948" t="s">
        <v>8</v>
      </c>
      <c r="C4948" t="s">
        <v>852</v>
      </c>
      <c r="D4948" t="s">
        <v>7881</v>
      </c>
      <c r="E4948" t="s">
        <v>7891</v>
      </c>
      <c r="F4948" t="s">
        <v>6055</v>
      </c>
    </row>
    <row r="4949" spans="1:6" x14ac:dyDescent="0.3">
      <c r="A4949" s="1">
        <v>4947</v>
      </c>
      <c r="B4949" t="s">
        <v>8</v>
      </c>
      <c r="C4949" t="s">
        <v>852</v>
      </c>
      <c r="D4949" t="s">
        <v>7883</v>
      </c>
      <c r="E4949" t="s">
        <v>7891</v>
      </c>
      <c r="F4949" t="s">
        <v>6056</v>
      </c>
    </row>
    <row r="4950" spans="1:6" x14ac:dyDescent="0.3">
      <c r="A4950" s="1">
        <v>4948</v>
      </c>
      <c r="B4950" t="s">
        <v>8</v>
      </c>
      <c r="C4950" t="s">
        <v>852</v>
      </c>
      <c r="D4950" t="s">
        <v>7885</v>
      </c>
      <c r="E4950" t="s">
        <v>7892</v>
      </c>
      <c r="F4950" t="s">
        <v>6057</v>
      </c>
    </row>
    <row r="4951" spans="1:6" x14ac:dyDescent="0.3">
      <c r="A4951" s="1">
        <v>4949</v>
      </c>
      <c r="B4951" t="s">
        <v>8</v>
      </c>
      <c r="C4951" t="s">
        <v>852</v>
      </c>
      <c r="D4951" t="s">
        <v>7882</v>
      </c>
      <c r="E4951" t="s">
        <v>7891</v>
      </c>
      <c r="F4951" t="s">
        <v>6058</v>
      </c>
    </row>
    <row r="4952" spans="1:6" x14ac:dyDescent="0.3">
      <c r="A4952" s="1">
        <v>4950</v>
      </c>
      <c r="B4952" t="s">
        <v>8</v>
      </c>
      <c r="C4952" t="s">
        <v>853</v>
      </c>
      <c r="D4952" t="s">
        <v>7880</v>
      </c>
      <c r="E4952" t="s">
        <v>7890</v>
      </c>
      <c r="F4952" t="s">
        <v>6059</v>
      </c>
    </row>
    <row r="4953" spans="1:6" x14ac:dyDescent="0.3">
      <c r="A4953" s="1">
        <v>4951</v>
      </c>
      <c r="B4953" t="s">
        <v>8</v>
      </c>
      <c r="C4953" t="s">
        <v>853</v>
      </c>
      <c r="D4953" t="s">
        <v>7886</v>
      </c>
      <c r="E4953" t="s">
        <v>7890</v>
      </c>
      <c r="F4953" t="s">
        <v>6060</v>
      </c>
    </row>
    <row r="4954" spans="1:6" x14ac:dyDescent="0.3">
      <c r="A4954" s="1">
        <v>4952</v>
      </c>
      <c r="B4954" t="s">
        <v>8</v>
      </c>
      <c r="C4954" t="s">
        <v>853</v>
      </c>
      <c r="D4954" t="s">
        <v>7881</v>
      </c>
      <c r="E4954" t="s">
        <v>7891</v>
      </c>
      <c r="F4954" t="s">
        <v>6061</v>
      </c>
    </row>
    <row r="4955" spans="1:6" x14ac:dyDescent="0.3">
      <c r="A4955" s="1">
        <v>4953</v>
      </c>
      <c r="B4955" t="s">
        <v>8</v>
      </c>
      <c r="C4955" t="s">
        <v>853</v>
      </c>
      <c r="D4955" t="s">
        <v>7883</v>
      </c>
      <c r="E4955" t="s">
        <v>7891</v>
      </c>
      <c r="F4955" t="s">
        <v>6062</v>
      </c>
    </row>
    <row r="4956" spans="1:6" x14ac:dyDescent="0.3">
      <c r="A4956" s="1">
        <v>4954</v>
      </c>
      <c r="B4956" t="s">
        <v>8</v>
      </c>
      <c r="C4956" t="s">
        <v>853</v>
      </c>
      <c r="D4956" t="s">
        <v>7882</v>
      </c>
      <c r="E4956" t="s">
        <v>7891</v>
      </c>
      <c r="F4956" t="s">
        <v>6063</v>
      </c>
    </row>
    <row r="4957" spans="1:6" x14ac:dyDescent="0.3">
      <c r="A4957" s="1">
        <v>4955</v>
      </c>
      <c r="B4957" t="s">
        <v>8</v>
      </c>
      <c r="C4957" t="s">
        <v>854</v>
      </c>
      <c r="D4957" t="s">
        <v>7880</v>
      </c>
      <c r="E4957" t="s">
        <v>7890</v>
      </c>
      <c r="F4957" t="s">
        <v>6064</v>
      </c>
    </row>
    <row r="4958" spans="1:6" x14ac:dyDescent="0.3">
      <c r="A4958" s="1">
        <v>4956</v>
      </c>
      <c r="B4958" t="s">
        <v>8</v>
      </c>
      <c r="C4958" t="s">
        <v>854</v>
      </c>
      <c r="D4958" t="s">
        <v>7886</v>
      </c>
      <c r="E4958" t="s">
        <v>7890</v>
      </c>
      <c r="F4958" t="s">
        <v>6065</v>
      </c>
    </row>
    <row r="4959" spans="1:6" x14ac:dyDescent="0.3">
      <c r="A4959" s="1">
        <v>4957</v>
      </c>
      <c r="B4959" t="s">
        <v>8</v>
      </c>
      <c r="C4959" t="s">
        <v>854</v>
      </c>
      <c r="D4959" t="s">
        <v>7881</v>
      </c>
      <c r="E4959" t="s">
        <v>7891</v>
      </c>
      <c r="F4959" t="s">
        <v>6066</v>
      </c>
    </row>
    <row r="4960" spans="1:6" x14ac:dyDescent="0.3">
      <c r="A4960" s="1">
        <v>4958</v>
      </c>
      <c r="B4960" t="s">
        <v>8</v>
      </c>
      <c r="C4960" t="s">
        <v>854</v>
      </c>
      <c r="D4960" t="s">
        <v>7883</v>
      </c>
      <c r="E4960" t="s">
        <v>7891</v>
      </c>
      <c r="F4960" t="s">
        <v>6067</v>
      </c>
    </row>
    <row r="4961" spans="1:6" x14ac:dyDescent="0.3">
      <c r="A4961" s="1">
        <v>4959</v>
      </c>
      <c r="B4961" t="s">
        <v>8</v>
      </c>
      <c r="C4961" t="s">
        <v>854</v>
      </c>
      <c r="D4961" t="s">
        <v>7884</v>
      </c>
      <c r="E4961" t="s">
        <v>7891</v>
      </c>
      <c r="F4961" t="s">
        <v>6068</v>
      </c>
    </row>
    <row r="4962" spans="1:6" x14ac:dyDescent="0.3">
      <c r="A4962" s="1">
        <v>4960</v>
      </c>
      <c r="B4962" t="s">
        <v>8</v>
      </c>
      <c r="C4962" t="s">
        <v>854</v>
      </c>
      <c r="D4962" t="s">
        <v>7885</v>
      </c>
      <c r="E4962" t="s">
        <v>7892</v>
      </c>
      <c r="F4962" t="s">
        <v>6069</v>
      </c>
    </row>
    <row r="4963" spans="1:6" x14ac:dyDescent="0.3">
      <c r="A4963" s="1">
        <v>4961</v>
      </c>
      <c r="B4963" t="s">
        <v>8</v>
      </c>
      <c r="C4963" t="s">
        <v>854</v>
      </c>
      <c r="D4963" t="s">
        <v>7882</v>
      </c>
      <c r="E4963" t="s">
        <v>7890</v>
      </c>
      <c r="F4963" t="s">
        <v>6070</v>
      </c>
    </row>
    <row r="4964" spans="1:6" x14ac:dyDescent="0.3">
      <c r="A4964" s="1">
        <v>4962</v>
      </c>
      <c r="B4964" t="s">
        <v>8</v>
      </c>
      <c r="C4964" t="s">
        <v>855</v>
      </c>
      <c r="D4964" t="s">
        <v>7886</v>
      </c>
      <c r="E4964" t="s">
        <v>7890</v>
      </c>
      <c r="F4964" t="s">
        <v>2245</v>
      </c>
    </row>
    <row r="4965" spans="1:6" x14ac:dyDescent="0.3">
      <c r="A4965" s="1">
        <v>4963</v>
      </c>
      <c r="B4965" t="s">
        <v>8</v>
      </c>
      <c r="C4965" t="s">
        <v>855</v>
      </c>
      <c r="D4965" t="s">
        <v>7881</v>
      </c>
      <c r="E4965" t="s">
        <v>7892</v>
      </c>
      <c r="F4965" t="s">
        <v>6071</v>
      </c>
    </row>
    <row r="4966" spans="1:6" x14ac:dyDescent="0.3">
      <c r="A4966" s="1">
        <v>4964</v>
      </c>
      <c r="B4966" t="s">
        <v>8</v>
      </c>
      <c r="C4966" t="s">
        <v>855</v>
      </c>
      <c r="D4966" t="s">
        <v>7883</v>
      </c>
      <c r="E4966" t="s">
        <v>7891</v>
      </c>
      <c r="F4966" t="s">
        <v>6072</v>
      </c>
    </row>
    <row r="4967" spans="1:6" x14ac:dyDescent="0.3">
      <c r="A4967" s="1">
        <v>4965</v>
      </c>
      <c r="B4967" t="s">
        <v>8</v>
      </c>
      <c r="C4967" t="s">
        <v>855</v>
      </c>
      <c r="D4967" t="s">
        <v>7882</v>
      </c>
      <c r="E4967" t="s">
        <v>7892</v>
      </c>
      <c r="F4967" t="s">
        <v>6073</v>
      </c>
    </row>
    <row r="4968" spans="1:6" x14ac:dyDescent="0.3">
      <c r="A4968" s="1">
        <v>4966</v>
      </c>
      <c r="B4968" t="s">
        <v>8</v>
      </c>
      <c r="C4968" t="s">
        <v>856</v>
      </c>
      <c r="D4968" t="s">
        <v>7886</v>
      </c>
      <c r="E4968" t="s">
        <v>7890</v>
      </c>
      <c r="F4968" t="s">
        <v>2245</v>
      </c>
    </row>
    <row r="4969" spans="1:6" x14ac:dyDescent="0.3">
      <c r="A4969" s="1">
        <v>4967</v>
      </c>
      <c r="B4969" t="s">
        <v>8</v>
      </c>
      <c r="C4969" t="s">
        <v>856</v>
      </c>
      <c r="D4969" t="s">
        <v>7881</v>
      </c>
      <c r="E4969" t="s">
        <v>7891</v>
      </c>
      <c r="F4969" t="s">
        <v>6074</v>
      </c>
    </row>
    <row r="4970" spans="1:6" x14ac:dyDescent="0.3">
      <c r="A4970" s="1">
        <v>4968</v>
      </c>
      <c r="B4970" t="s">
        <v>8</v>
      </c>
      <c r="C4970" t="s">
        <v>856</v>
      </c>
      <c r="D4970" t="s">
        <v>7881</v>
      </c>
      <c r="E4970" t="s">
        <v>7892</v>
      </c>
      <c r="F4970" t="s">
        <v>6075</v>
      </c>
    </row>
    <row r="4971" spans="1:6" x14ac:dyDescent="0.3">
      <c r="A4971" s="1">
        <v>4969</v>
      </c>
      <c r="B4971" t="s">
        <v>8</v>
      </c>
      <c r="C4971" t="s">
        <v>856</v>
      </c>
      <c r="D4971" t="s">
        <v>7883</v>
      </c>
      <c r="E4971" t="s">
        <v>7891</v>
      </c>
      <c r="F4971" t="s">
        <v>6076</v>
      </c>
    </row>
    <row r="4972" spans="1:6" x14ac:dyDescent="0.3">
      <c r="A4972" s="1">
        <v>4970</v>
      </c>
      <c r="B4972" t="s">
        <v>8</v>
      </c>
      <c r="C4972" t="s">
        <v>856</v>
      </c>
      <c r="D4972" t="s">
        <v>7885</v>
      </c>
      <c r="E4972" t="s">
        <v>7892</v>
      </c>
      <c r="F4972" t="s">
        <v>6077</v>
      </c>
    </row>
    <row r="4973" spans="1:6" x14ac:dyDescent="0.3">
      <c r="A4973" s="1">
        <v>4971</v>
      </c>
      <c r="B4973" t="s">
        <v>8</v>
      </c>
      <c r="C4973" t="s">
        <v>856</v>
      </c>
      <c r="D4973" t="s">
        <v>7882</v>
      </c>
      <c r="E4973" t="s">
        <v>7891</v>
      </c>
      <c r="F4973" t="s">
        <v>6078</v>
      </c>
    </row>
    <row r="4974" spans="1:6" x14ac:dyDescent="0.3">
      <c r="A4974" s="1">
        <v>4972</v>
      </c>
      <c r="B4974" t="s">
        <v>8</v>
      </c>
      <c r="C4974" t="s">
        <v>857</v>
      </c>
      <c r="D4974" t="s">
        <v>7880</v>
      </c>
      <c r="E4974" t="s">
        <v>7890</v>
      </c>
      <c r="F4974" t="s">
        <v>6079</v>
      </c>
    </row>
    <row r="4975" spans="1:6" x14ac:dyDescent="0.3">
      <c r="A4975" s="1">
        <v>4973</v>
      </c>
      <c r="B4975" t="s">
        <v>8</v>
      </c>
      <c r="C4975" t="s">
        <v>857</v>
      </c>
      <c r="D4975" t="s">
        <v>7883</v>
      </c>
      <c r="E4975" t="s">
        <v>7891</v>
      </c>
      <c r="F4975" t="s">
        <v>6080</v>
      </c>
    </row>
    <row r="4976" spans="1:6" x14ac:dyDescent="0.3">
      <c r="A4976" s="1">
        <v>4974</v>
      </c>
      <c r="B4976" t="s">
        <v>8</v>
      </c>
      <c r="C4976" t="s">
        <v>857</v>
      </c>
      <c r="D4976" t="s">
        <v>7884</v>
      </c>
      <c r="E4976" t="s">
        <v>7891</v>
      </c>
      <c r="F4976" t="s">
        <v>6081</v>
      </c>
    </row>
    <row r="4977" spans="1:6" x14ac:dyDescent="0.3">
      <c r="A4977" s="1">
        <v>4975</v>
      </c>
      <c r="B4977" t="s">
        <v>8</v>
      </c>
      <c r="C4977" t="s">
        <v>857</v>
      </c>
      <c r="D4977" t="s">
        <v>7885</v>
      </c>
      <c r="E4977" t="s">
        <v>7890</v>
      </c>
      <c r="F4977" t="s">
        <v>6082</v>
      </c>
    </row>
    <row r="4978" spans="1:6" x14ac:dyDescent="0.3">
      <c r="A4978" s="1">
        <v>4976</v>
      </c>
      <c r="B4978" t="s">
        <v>8</v>
      </c>
      <c r="C4978" t="s">
        <v>857</v>
      </c>
      <c r="D4978" t="s">
        <v>7882</v>
      </c>
      <c r="E4978" t="s">
        <v>7892</v>
      </c>
      <c r="F4978" t="s">
        <v>6083</v>
      </c>
    </row>
    <row r="4979" spans="1:6" x14ac:dyDescent="0.3">
      <c r="A4979" s="1">
        <v>4977</v>
      </c>
      <c r="B4979" t="s">
        <v>8</v>
      </c>
      <c r="C4979" t="s">
        <v>857</v>
      </c>
      <c r="D4979" t="s">
        <v>7882</v>
      </c>
      <c r="E4979" t="s">
        <v>7890</v>
      </c>
      <c r="F4979" t="s">
        <v>6084</v>
      </c>
    </row>
    <row r="4980" spans="1:6" x14ac:dyDescent="0.3">
      <c r="A4980" s="1">
        <v>4978</v>
      </c>
      <c r="B4980" t="s">
        <v>8</v>
      </c>
      <c r="C4980" t="s">
        <v>857</v>
      </c>
      <c r="D4980" t="s">
        <v>7882</v>
      </c>
      <c r="E4980" t="s">
        <v>7890</v>
      </c>
      <c r="F4980" t="s">
        <v>6085</v>
      </c>
    </row>
    <row r="4981" spans="1:6" x14ac:dyDescent="0.3">
      <c r="A4981" s="1">
        <v>4979</v>
      </c>
      <c r="B4981" t="s">
        <v>8</v>
      </c>
      <c r="C4981" t="s">
        <v>858</v>
      </c>
      <c r="D4981" t="s">
        <v>7880</v>
      </c>
      <c r="E4981" t="s">
        <v>7890</v>
      </c>
      <c r="F4981" t="s">
        <v>6086</v>
      </c>
    </row>
    <row r="4982" spans="1:6" x14ac:dyDescent="0.3">
      <c r="A4982" s="1">
        <v>4980</v>
      </c>
      <c r="B4982" t="s">
        <v>8</v>
      </c>
      <c r="C4982" t="s">
        <v>858</v>
      </c>
      <c r="D4982" t="s">
        <v>7886</v>
      </c>
      <c r="E4982" t="s">
        <v>7890</v>
      </c>
      <c r="F4982" t="s">
        <v>6087</v>
      </c>
    </row>
    <row r="4983" spans="1:6" x14ac:dyDescent="0.3">
      <c r="A4983" s="1">
        <v>4981</v>
      </c>
      <c r="B4983" t="s">
        <v>8</v>
      </c>
      <c r="C4983" t="s">
        <v>858</v>
      </c>
      <c r="D4983" t="s">
        <v>7881</v>
      </c>
      <c r="E4983" t="s">
        <v>7891</v>
      </c>
      <c r="F4983" t="s">
        <v>6088</v>
      </c>
    </row>
    <row r="4984" spans="1:6" x14ac:dyDescent="0.3">
      <c r="A4984" s="1">
        <v>4982</v>
      </c>
      <c r="B4984" t="s">
        <v>8</v>
      </c>
      <c r="C4984" t="s">
        <v>858</v>
      </c>
      <c r="D4984" t="s">
        <v>7883</v>
      </c>
      <c r="E4984" t="s">
        <v>7891</v>
      </c>
      <c r="F4984" t="s">
        <v>6089</v>
      </c>
    </row>
    <row r="4985" spans="1:6" x14ac:dyDescent="0.3">
      <c r="A4985" s="1">
        <v>4983</v>
      </c>
      <c r="B4985" t="s">
        <v>8</v>
      </c>
      <c r="C4985" t="s">
        <v>858</v>
      </c>
      <c r="D4985" t="s">
        <v>7884</v>
      </c>
      <c r="E4985" t="s">
        <v>7890</v>
      </c>
      <c r="F4985" t="s">
        <v>4569</v>
      </c>
    </row>
    <row r="4986" spans="1:6" x14ac:dyDescent="0.3">
      <c r="A4986" s="1">
        <v>4984</v>
      </c>
      <c r="B4986" t="s">
        <v>8</v>
      </c>
      <c r="C4986" t="s">
        <v>859</v>
      </c>
      <c r="D4986" t="s">
        <v>7880</v>
      </c>
      <c r="E4986" t="s">
        <v>7890</v>
      </c>
      <c r="F4986" t="s">
        <v>6090</v>
      </c>
    </row>
    <row r="4987" spans="1:6" x14ac:dyDescent="0.3">
      <c r="A4987" s="1">
        <v>4985</v>
      </c>
      <c r="B4987" t="s">
        <v>8</v>
      </c>
      <c r="C4987" t="s">
        <v>859</v>
      </c>
      <c r="D4987" t="s">
        <v>7881</v>
      </c>
      <c r="E4987" t="s">
        <v>7890</v>
      </c>
      <c r="F4987" t="s">
        <v>6091</v>
      </c>
    </row>
    <row r="4988" spans="1:6" x14ac:dyDescent="0.3">
      <c r="A4988" s="1">
        <v>4986</v>
      </c>
      <c r="B4988" t="s">
        <v>8</v>
      </c>
      <c r="C4988" t="s">
        <v>859</v>
      </c>
      <c r="D4988" t="s">
        <v>7883</v>
      </c>
      <c r="E4988" t="s">
        <v>7891</v>
      </c>
      <c r="F4988" t="s">
        <v>6092</v>
      </c>
    </row>
    <row r="4989" spans="1:6" x14ac:dyDescent="0.3">
      <c r="A4989" s="1">
        <v>4987</v>
      </c>
      <c r="B4989" t="s">
        <v>8</v>
      </c>
      <c r="C4989" t="s">
        <v>859</v>
      </c>
      <c r="D4989" t="s">
        <v>7884</v>
      </c>
      <c r="E4989" t="s">
        <v>7891</v>
      </c>
      <c r="F4989" t="s">
        <v>6093</v>
      </c>
    </row>
    <row r="4990" spans="1:6" x14ac:dyDescent="0.3">
      <c r="A4990" s="1">
        <v>4988</v>
      </c>
      <c r="B4990" t="s">
        <v>8</v>
      </c>
      <c r="C4990" t="s">
        <v>859</v>
      </c>
      <c r="D4990" t="s">
        <v>7882</v>
      </c>
      <c r="E4990" t="s">
        <v>7891</v>
      </c>
      <c r="F4990" t="s">
        <v>6094</v>
      </c>
    </row>
    <row r="4991" spans="1:6" x14ac:dyDescent="0.3">
      <c r="A4991" s="1">
        <v>4989</v>
      </c>
      <c r="B4991" t="s">
        <v>8</v>
      </c>
      <c r="C4991" t="s">
        <v>860</v>
      </c>
      <c r="D4991" t="s">
        <v>7880</v>
      </c>
      <c r="E4991" t="s">
        <v>7890</v>
      </c>
      <c r="F4991" t="s">
        <v>6095</v>
      </c>
    </row>
    <row r="4992" spans="1:6" x14ac:dyDescent="0.3">
      <c r="A4992" s="1">
        <v>4990</v>
      </c>
      <c r="B4992" t="s">
        <v>8</v>
      </c>
      <c r="C4992" t="s">
        <v>860</v>
      </c>
      <c r="D4992" t="s">
        <v>7886</v>
      </c>
      <c r="E4992" t="s">
        <v>7890</v>
      </c>
      <c r="F4992" t="s">
        <v>1943</v>
      </c>
    </row>
    <row r="4993" spans="1:6" x14ac:dyDescent="0.3">
      <c r="A4993" s="1">
        <v>4991</v>
      </c>
      <c r="B4993" t="s">
        <v>8</v>
      </c>
      <c r="C4993" t="s">
        <v>860</v>
      </c>
      <c r="D4993" t="s">
        <v>7881</v>
      </c>
      <c r="E4993" t="s">
        <v>7892</v>
      </c>
      <c r="F4993" t="s">
        <v>6096</v>
      </c>
    </row>
    <row r="4994" spans="1:6" x14ac:dyDescent="0.3">
      <c r="A4994" s="1">
        <v>4992</v>
      </c>
      <c r="B4994" t="s">
        <v>8</v>
      </c>
      <c r="C4994" t="s">
        <v>860</v>
      </c>
      <c r="D4994" t="s">
        <v>7883</v>
      </c>
      <c r="E4994" t="s">
        <v>7891</v>
      </c>
      <c r="F4994" t="s">
        <v>6097</v>
      </c>
    </row>
    <row r="4995" spans="1:6" x14ac:dyDescent="0.3">
      <c r="A4995" s="1">
        <v>4993</v>
      </c>
      <c r="B4995" t="s">
        <v>8</v>
      </c>
      <c r="C4995" t="s">
        <v>860</v>
      </c>
      <c r="D4995" t="s">
        <v>7882</v>
      </c>
      <c r="E4995" t="s">
        <v>7892</v>
      </c>
      <c r="F4995" t="s">
        <v>6098</v>
      </c>
    </row>
    <row r="4996" spans="1:6" x14ac:dyDescent="0.3">
      <c r="A4996" s="1">
        <v>4994</v>
      </c>
      <c r="B4996" t="s">
        <v>8</v>
      </c>
      <c r="C4996" t="s">
        <v>861</v>
      </c>
      <c r="D4996" t="s">
        <v>7880</v>
      </c>
      <c r="E4996" t="s">
        <v>7890</v>
      </c>
      <c r="F4996" t="s">
        <v>6099</v>
      </c>
    </row>
    <row r="4997" spans="1:6" x14ac:dyDescent="0.3">
      <c r="A4997" s="1">
        <v>4995</v>
      </c>
      <c r="B4997" t="s">
        <v>8</v>
      </c>
      <c r="C4997" t="s">
        <v>861</v>
      </c>
      <c r="D4997" t="s">
        <v>7880</v>
      </c>
      <c r="E4997" t="s">
        <v>7890</v>
      </c>
      <c r="F4997" t="s">
        <v>6100</v>
      </c>
    </row>
    <row r="4998" spans="1:6" x14ac:dyDescent="0.3">
      <c r="A4998" s="1">
        <v>4996</v>
      </c>
      <c r="B4998" t="s">
        <v>8</v>
      </c>
      <c r="C4998" t="s">
        <v>861</v>
      </c>
      <c r="D4998" t="s">
        <v>7886</v>
      </c>
      <c r="E4998" t="s">
        <v>7890</v>
      </c>
      <c r="F4998" t="s">
        <v>6101</v>
      </c>
    </row>
    <row r="4999" spans="1:6" x14ac:dyDescent="0.3">
      <c r="A4999" s="1">
        <v>4997</v>
      </c>
      <c r="B4999" t="s">
        <v>8</v>
      </c>
      <c r="C4999" t="s">
        <v>861</v>
      </c>
      <c r="D4999" t="s">
        <v>7881</v>
      </c>
      <c r="E4999" t="s">
        <v>7892</v>
      </c>
      <c r="F4999" t="s">
        <v>6102</v>
      </c>
    </row>
    <row r="5000" spans="1:6" x14ac:dyDescent="0.3">
      <c r="A5000" s="1">
        <v>4998</v>
      </c>
      <c r="B5000" t="s">
        <v>8</v>
      </c>
      <c r="C5000" t="s">
        <v>861</v>
      </c>
      <c r="D5000" t="s">
        <v>7883</v>
      </c>
      <c r="E5000" t="s">
        <v>7891</v>
      </c>
      <c r="F5000" t="s">
        <v>6103</v>
      </c>
    </row>
    <row r="5001" spans="1:6" x14ac:dyDescent="0.3">
      <c r="A5001" s="1">
        <v>4999</v>
      </c>
      <c r="B5001" t="s">
        <v>8</v>
      </c>
      <c r="C5001" t="s">
        <v>861</v>
      </c>
      <c r="D5001" t="s">
        <v>7882</v>
      </c>
      <c r="E5001" t="s">
        <v>7892</v>
      </c>
      <c r="F5001" t="s">
        <v>6104</v>
      </c>
    </row>
    <row r="5002" spans="1:6" x14ac:dyDescent="0.3">
      <c r="A5002" s="1">
        <v>5000</v>
      </c>
      <c r="B5002" t="s">
        <v>8</v>
      </c>
      <c r="C5002" t="s">
        <v>862</v>
      </c>
      <c r="D5002" t="s">
        <v>7880</v>
      </c>
      <c r="E5002" t="s">
        <v>7890</v>
      </c>
      <c r="F5002" t="s">
        <v>6105</v>
      </c>
    </row>
    <row r="5003" spans="1:6" x14ac:dyDescent="0.3">
      <c r="A5003" s="1">
        <v>5001</v>
      </c>
      <c r="B5003" t="s">
        <v>8</v>
      </c>
      <c r="C5003" t="s">
        <v>862</v>
      </c>
      <c r="D5003" t="s">
        <v>7886</v>
      </c>
      <c r="E5003" t="s">
        <v>7890</v>
      </c>
      <c r="F5003" t="s">
        <v>6106</v>
      </c>
    </row>
    <row r="5004" spans="1:6" x14ac:dyDescent="0.3">
      <c r="A5004" s="1">
        <v>5002</v>
      </c>
      <c r="B5004" t="s">
        <v>8</v>
      </c>
      <c r="C5004" t="s">
        <v>862</v>
      </c>
      <c r="D5004" t="s">
        <v>7881</v>
      </c>
      <c r="E5004" t="s">
        <v>7892</v>
      </c>
      <c r="F5004" t="s">
        <v>6107</v>
      </c>
    </row>
    <row r="5005" spans="1:6" x14ac:dyDescent="0.3">
      <c r="A5005" s="1">
        <v>5003</v>
      </c>
      <c r="B5005" t="s">
        <v>8</v>
      </c>
      <c r="C5005" t="s">
        <v>862</v>
      </c>
      <c r="D5005" t="s">
        <v>7883</v>
      </c>
      <c r="E5005" t="s">
        <v>7891</v>
      </c>
      <c r="F5005" t="s">
        <v>6108</v>
      </c>
    </row>
    <row r="5006" spans="1:6" x14ac:dyDescent="0.3">
      <c r="A5006" s="1">
        <v>5004</v>
      </c>
      <c r="B5006" t="s">
        <v>8</v>
      </c>
      <c r="C5006" t="s">
        <v>862</v>
      </c>
      <c r="D5006" t="s">
        <v>7884</v>
      </c>
      <c r="E5006" t="s">
        <v>7891</v>
      </c>
      <c r="F5006" t="s">
        <v>6109</v>
      </c>
    </row>
    <row r="5007" spans="1:6" x14ac:dyDescent="0.3">
      <c r="A5007" s="1">
        <v>5005</v>
      </c>
      <c r="B5007" t="s">
        <v>8</v>
      </c>
      <c r="C5007" t="s">
        <v>863</v>
      </c>
      <c r="D5007" t="s">
        <v>7880</v>
      </c>
      <c r="E5007" t="s">
        <v>7890</v>
      </c>
      <c r="F5007" t="s">
        <v>6110</v>
      </c>
    </row>
    <row r="5008" spans="1:6" x14ac:dyDescent="0.3">
      <c r="A5008" s="1">
        <v>5006</v>
      </c>
      <c r="B5008" t="s">
        <v>8</v>
      </c>
      <c r="C5008" t="s">
        <v>863</v>
      </c>
      <c r="D5008" t="s">
        <v>7886</v>
      </c>
      <c r="E5008" t="s">
        <v>7890</v>
      </c>
      <c r="F5008" t="s">
        <v>2044</v>
      </c>
    </row>
    <row r="5009" spans="1:6" x14ac:dyDescent="0.3">
      <c r="A5009" s="1">
        <v>5007</v>
      </c>
      <c r="B5009" t="s">
        <v>8</v>
      </c>
      <c r="C5009" t="s">
        <v>863</v>
      </c>
      <c r="D5009" t="s">
        <v>7883</v>
      </c>
      <c r="E5009" t="s">
        <v>7891</v>
      </c>
      <c r="F5009" t="s">
        <v>6111</v>
      </c>
    </row>
    <row r="5010" spans="1:6" x14ac:dyDescent="0.3">
      <c r="A5010" s="1">
        <v>5008</v>
      </c>
      <c r="B5010" t="s">
        <v>8</v>
      </c>
      <c r="C5010" t="s">
        <v>863</v>
      </c>
      <c r="D5010" t="s">
        <v>7884</v>
      </c>
      <c r="E5010" t="s">
        <v>7891</v>
      </c>
      <c r="F5010" t="s">
        <v>6112</v>
      </c>
    </row>
    <row r="5011" spans="1:6" x14ac:dyDescent="0.3">
      <c r="A5011" s="1">
        <v>5009</v>
      </c>
      <c r="B5011" t="s">
        <v>8</v>
      </c>
      <c r="C5011" t="s">
        <v>863</v>
      </c>
      <c r="D5011" t="s">
        <v>7882</v>
      </c>
      <c r="E5011" t="s">
        <v>7892</v>
      </c>
      <c r="F5011" t="s">
        <v>6113</v>
      </c>
    </row>
    <row r="5012" spans="1:6" x14ac:dyDescent="0.3">
      <c r="A5012" s="1">
        <v>5010</v>
      </c>
      <c r="B5012" t="s">
        <v>8</v>
      </c>
      <c r="C5012" t="s">
        <v>864</v>
      </c>
      <c r="D5012" t="s">
        <v>7880</v>
      </c>
      <c r="E5012" t="s">
        <v>7890</v>
      </c>
      <c r="F5012" t="s">
        <v>6114</v>
      </c>
    </row>
    <row r="5013" spans="1:6" x14ac:dyDescent="0.3">
      <c r="A5013" s="1">
        <v>5011</v>
      </c>
      <c r="B5013" t="s">
        <v>8</v>
      </c>
      <c r="C5013" t="s">
        <v>864</v>
      </c>
      <c r="D5013" t="s">
        <v>7881</v>
      </c>
      <c r="E5013" t="s">
        <v>7890</v>
      </c>
      <c r="F5013" t="s">
        <v>6115</v>
      </c>
    </row>
    <row r="5014" spans="1:6" x14ac:dyDescent="0.3">
      <c r="A5014" s="1">
        <v>5012</v>
      </c>
      <c r="B5014" t="s">
        <v>8</v>
      </c>
      <c r="C5014" t="s">
        <v>864</v>
      </c>
      <c r="D5014" t="s">
        <v>7883</v>
      </c>
      <c r="E5014" t="s">
        <v>7891</v>
      </c>
      <c r="F5014" t="s">
        <v>6116</v>
      </c>
    </row>
    <row r="5015" spans="1:6" x14ac:dyDescent="0.3">
      <c r="A5015" s="1">
        <v>5013</v>
      </c>
      <c r="B5015" t="s">
        <v>8</v>
      </c>
      <c r="C5015" t="s">
        <v>864</v>
      </c>
      <c r="D5015" t="s">
        <v>7884</v>
      </c>
      <c r="E5015" t="s">
        <v>7890</v>
      </c>
      <c r="F5015" t="s">
        <v>6117</v>
      </c>
    </row>
    <row r="5016" spans="1:6" x14ac:dyDescent="0.3">
      <c r="A5016" s="1">
        <v>5014</v>
      </c>
      <c r="B5016" t="s">
        <v>8</v>
      </c>
      <c r="C5016" t="s">
        <v>864</v>
      </c>
      <c r="D5016" t="s">
        <v>7885</v>
      </c>
      <c r="E5016" t="s">
        <v>7890</v>
      </c>
      <c r="F5016" t="s">
        <v>6118</v>
      </c>
    </row>
    <row r="5017" spans="1:6" x14ac:dyDescent="0.3">
      <c r="A5017" s="1">
        <v>5015</v>
      </c>
      <c r="B5017" t="s">
        <v>8</v>
      </c>
      <c r="C5017" t="s">
        <v>864</v>
      </c>
      <c r="D5017" t="s">
        <v>7882</v>
      </c>
      <c r="E5017" t="s">
        <v>7891</v>
      </c>
      <c r="F5017" t="s">
        <v>6119</v>
      </c>
    </row>
    <row r="5018" spans="1:6" x14ac:dyDescent="0.3">
      <c r="A5018" s="1">
        <v>5016</v>
      </c>
      <c r="B5018" t="s">
        <v>9</v>
      </c>
      <c r="C5018" t="s">
        <v>865</v>
      </c>
      <c r="D5018" t="s">
        <v>7880</v>
      </c>
      <c r="E5018" t="s">
        <v>7890</v>
      </c>
      <c r="F5018" t="s">
        <v>6120</v>
      </c>
    </row>
    <row r="5019" spans="1:6" x14ac:dyDescent="0.3">
      <c r="A5019" s="1">
        <v>5017</v>
      </c>
      <c r="B5019" t="s">
        <v>9</v>
      </c>
      <c r="C5019" t="s">
        <v>865</v>
      </c>
      <c r="D5019" t="s">
        <v>7881</v>
      </c>
      <c r="E5019" t="s">
        <v>7892</v>
      </c>
      <c r="F5019" t="s">
        <v>6121</v>
      </c>
    </row>
    <row r="5020" spans="1:6" x14ac:dyDescent="0.3">
      <c r="A5020" s="1">
        <v>5018</v>
      </c>
      <c r="B5020" t="s">
        <v>9</v>
      </c>
      <c r="C5020" t="s">
        <v>865</v>
      </c>
      <c r="D5020" t="s">
        <v>7883</v>
      </c>
      <c r="E5020" t="s">
        <v>7891</v>
      </c>
      <c r="F5020" t="s">
        <v>6122</v>
      </c>
    </row>
    <row r="5021" spans="1:6" x14ac:dyDescent="0.3">
      <c r="A5021" s="1">
        <v>5019</v>
      </c>
      <c r="B5021" t="s">
        <v>9</v>
      </c>
      <c r="C5021" t="s">
        <v>865</v>
      </c>
      <c r="D5021" t="s">
        <v>7884</v>
      </c>
      <c r="E5021" t="s">
        <v>7892</v>
      </c>
      <c r="F5021" t="s">
        <v>6123</v>
      </c>
    </row>
    <row r="5022" spans="1:6" x14ac:dyDescent="0.3">
      <c r="A5022" s="1">
        <v>5020</v>
      </c>
      <c r="B5022" t="s">
        <v>9</v>
      </c>
      <c r="C5022" t="s">
        <v>865</v>
      </c>
      <c r="D5022" t="s">
        <v>7882</v>
      </c>
      <c r="E5022" t="s">
        <v>7892</v>
      </c>
      <c r="F5022" t="s">
        <v>6124</v>
      </c>
    </row>
    <row r="5023" spans="1:6" x14ac:dyDescent="0.3">
      <c r="A5023" s="1">
        <v>5021</v>
      </c>
      <c r="B5023" t="s">
        <v>9</v>
      </c>
      <c r="C5023" t="s">
        <v>866</v>
      </c>
      <c r="D5023" t="s">
        <v>7880</v>
      </c>
      <c r="E5023" t="s">
        <v>7890</v>
      </c>
      <c r="F5023" t="s">
        <v>6125</v>
      </c>
    </row>
    <row r="5024" spans="1:6" x14ac:dyDescent="0.3">
      <c r="A5024" s="1">
        <v>5022</v>
      </c>
      <c r="B5024" t="s">
        <v>9</v>
      </c>
      <c r="C5024" t="s">
        <v>866</v>
      </c>
      <c r="D5024" t="s">
        <v>7886</v>
      </c>
      <c r="E5024" t="s">
        <v>7890</v>
      </c>
      <c r="F5024" t="s">
        <v>6126</v>
      </c>
    </row>
    <row r="5025" spans="1:6" x14ac:dyDescent="0.3">
      <c r="A5025" s="1">
        <v>5023</v>
      </c>
      <c r="B5025" t="s">
        <v>9</v>
      </c>
      <c r="C5025" t="s">
        <v>866</v>
      </c>
      <c r="D5025" t="s">
        <v>7881</v>
      </c>
      <c r="E5025" t="s">
        <v>7892</v>
      </c>
      <c r="F5025" t="s">
        <v>6127</v>
      </c>
    </row>
    <row r="5026" spans="1:6" x14ac:dyDescent="0.3">
      <c r="A5026" s="1">
        <v>5024</v>
      </c>
      <c r="B5026" t="s">
        <v>9</v>
      </c>
      <c r="C5026" t="s">
        <v>866</v>
      </c>
      <c r="D5026" t="s">
        <v>7883</v>
      </c>
      <c r="E5026" t="s">
        <v>7891</v>
      </c>
      <c r="F5026" t="s">
        <v>6128</v>
      </c>
    </row>
    <row r="5027" spans="1:6" x14ac:dyDescent="0.3">
      <c r="A5027" s="1">
        <v>5025</v>
      </c>
      <c r="B5027" t="s">
        <v>9</v>
      </c>
      <c r="C5027" t="s">
        <v>866</v>
      </c>
      <c r="D5027" t="s">
        <v>7884</v>
      </c>
      <c r="E5027" t="s">
        <v>7890</v>
      </c>
      <c r="F5027" t="s">
        <v>6129</v>
      </c>
    </row>
    <row r="5028" spans="1:6" x14ac:dyDescent="0.3">
      <c r="A5028" s="1">
        <v>5026</v>
      </c>
      <c r="B5028" t="s">
        <v>9</v>
      </c>
      <c r="C5028" t="s">
        <v>866</v>
      </c>
      <c r="D5028" t="s">
        <v>7882</v>
      </c>
      <c r="E5028" t="s">
        <v>7892</v>
      </c>
      <c r="F5028" t="s">
        <v>6130</v>
      </c>
    </row>
    <row r="5029" spans="1:6" x14ac:dyDescent="0.3">
      <c r="A5029" s="1">
        <v>5027</v>
      </c>
      <c r="B5029" t="s">
        <v>9</v>
      </c>
      <c r="C5029" t="s">
        <v>867</v>
      </c>
      <c r="D5029" t="s">
        <v>7886</v>
      </c>
      <c r="E5029" t="s">
        <v>7890</v>
      </c>
      <c r="F5029" t="s">
        <v>6131</v>
      </c>
    </row>
    <row r="5030" spans="1:6" x14ac:dyDescent="0.3">
      <c r="A5030" s="1">
        <v>5028</v>
      </c>
      <c r="B5030" t="s">
        <v>9</v>
      </c>
      <c r="C5030" t="s">
        <v>867</v>
      </c>
      <c r="D5030" t="s">
        <v>7881</v>
      </c>
      <c r="E5030" t="s">
        <v>7892</v>
      </c>
      <c r="F5030" t="s">
        <v>6132</v>
      </c>
    </row>
    <row r="5031" spans="1:6" x14ac:dyDescent="0.3">
      <c r="A5031" s="1">
        <v>5029</v>
      </c>
      <c r="B5031" t="s">
        <v>9</v>
      </c>
      <c r="C5031" t="s">
        <v>867</v>
      </c>
      <c r="D5031" t="s">
        <v>7881</v>
      </c>
      <c r="E5031" t="s">
        <v>7892</v>
      </c>
      <c r="F5031" t="s">
        <v>6133</v>
      </c>
    </row>
    <row r="5032" spans="1:6" x14ac:dyDescent="0.3">
      <c r="A5032" s="1">
        <v>5030</v>
      </c>
      <c r="B5032" t="s">
        <v>9</v>
      </c>
      <c r="C5032" t="s">
        <v>867</v>
      </c>
      <c r="D5032" t="s">
        <v>7883</v>
      </c>
      <c r="E5032" t="s">
        <v>7892</v>
      </c>
      <c r="F5032" t="s">
        <v>6134</v>
      </c>
    </row>
    <row r="5033" spans="1:6" x14ac:dyDescent="0.3">
      <c r="A5033" s="1">
        <v>5031</v>
      </c>
      <c r="B5033" t="s">
        <v>9</v>
      </c>
      <c r="C5033" t="s">
        <v>867</v>
      </c>
      <c r="D5033" t="s">
        <v>7882</v>
      </c>
      <c r="E5033" t="s">
        <v>7892</v>
      </c>
      <c r="F5033" t="s">
        <v>6135</v>
      </c>
    </row>
    <row r="5034" spans="1:6" x14ac:dyDescent="0.3">
      <c r="A5034" s="1">
        <v>5032</v>
      </c>
      <c r="B5034" t="s">
        <v>9</v>
      </c>
      <c r="C5034" t="s">
        <v>868</v>
      </c>
      <c r="D5034" t="s">
        <v>7880</v>
      </c>
      <c r="E5034" t="s">
        <v>7890</v>
      </c>
      <c r="F5034" t="s">
        <v>6136</v>
      </c>
    </row>
    <row r="5035" spans="1:6" x14ac:dyDescent="0.3">
      <c r="A5035" s="1">
        <v>5033</v>
      </c>
      <c r="B5035" t="s">
        <v>9</v>
      </c>
      <c r="C5035" t="s">
        <v>868</v>
      </c>
      <c r="D5035" t="s">
        <v>7880</v>
      </c>
      <c r="E5035" t="s">
        <v>7890</v>
      </c>
      <c r="F5035" t="s">
        <v>6137</v>
      </c>
    </row>
    <row r="5036" spans="1:6" x14ac:dyDescent="0.3">
      <c r="A5036" s="1">
        <v>5034</v>
      </c>
      <c r="B5036" t="s">
        <v>9</v>
      </c>
      <c r="C5036" t="s">
        <v>868</v>
      </c>
      <c r="D5036" t="s">
        <v>7886</v>
      </c>
      <c r="E5036" t="s">
        <v>7890</v>
      </c>
      <c r="F5036" t="s">
        <v>6138</v>
      </c>
    </row>
    <row r="5037" spans="1:6" x14ac:dyDescent="0.3">
      <c r="A5037" s="1">
        <v>5035</v>
      </c>
      <c r="B5037" t="s">
        <v>9</v>
      </c>
      <c r="C5037" t="s">
        <v>868</v>
      </c>
      <c r="D5037" t="s">
        <v>7881</v>
      </c>
      <c r="E5037" t="s">
        <v>7892</v>
      </c>
      <c r="F5037" t="s">
        <v>6139</v>
      </c>
    </row>
    <row r="5038" spans="1:6" x14ac:dyDescent="0.3">
      <c r="A5038" s="1">
        <v>5036</v>
      </c>
      <c r="B5038" t="s">
        <v>9</v>
      </c>
      <c r="C5038" t="s">
        <v>868</v>
      </c>
      <c r="D5038" t="s">
        <v>7883</v>
      </c>
      <c r="E5038" t="s">
        <v>7891</v>
      </c>
      <c r="F5038" t="s">
        <v>6140</v>
      </c>
    </row>
    <row r="5039" spans="1:6" x14ac:dyDescent="0.3">
      <c r="A5039" s="1">
        <v>5037</v>
      </c>
      <c r="B5039" t="s">
        <v>9</v>
      </c>
      <c r="C5039" t="s">
        <v>868</v>
      </c>
      <c r="D5039" t="s">
        <v>7882</v>
      </c>
      <c r="E5039" t="s">
        <v>7892</v>
      </c>
      <c r="F5039" t="s">
        <v>6141</v>
      </c>
    </row>
    <row r="5040" spans="1:6" x14ac:dyDescent="0.3">
      <c r="A5040" s="1">
        <v>5038</v>
      </c>
      <c r="B5040" t="s">
        <v>9</v>
      </c>
      <c r="C5040" t="s">
        <v>869</v>
      </c>
      <c r="D5040" t="s">
        <v>7880</v>
      </c>
      <c r="E5040" t="s">
        <v>7890</v>
      </c>
      <c r="F5040" t="s">
        <v>6142</v>
      </c>
    </row>
    <row r="5041" spans="1:6" x14ac:dyDescent="0.3">
      <c r="A5041" s="1">
        <v>5039</v>
      </c>
      <c r="B5041" t="s">
        <v>9</v>
      </c>
      <c r="C5041" t="s">
        <v>869</v>
      </c>
      <c r="D5041" t="s">
        <v>7880</v>
      </c>
      <c r="E5041" t="s">
        <v>7890</v>
      </c>
      <c r="F5041" t="s">
        <v>6143</v>
      </c>
    </row>
    <row r="5042" spans="1:6" x14ac:dyDescent="0.3">
      <c r="A5042" s="1">
        <v>5040</v>
      </c>
      <c r="B5042" t="s">
        <v>9</v>
      </c>
      <c r="C5042" t="s">
        <v>869</v>
      </c>
      <c r="D5042" t="s">
        <v>7886</v>
      </c>
      <c r="E5042" t="s">
        <v>7890</v>
      </c>
      <c r="F5042" t="s">
        <v>6144</v>
      </c>
    </row>
    <row r="5043" spans="1:6" x14ac:dyDescent="0.3">
      <c r="A5043" s="1">
        <v>5041</v>
      </c>
      <c r="B5043" t="s">
        <v>9</v>
      </c>
      <c r="C5043" t="s">
        <v>869</v>
      </c>
      <c r="D5043" t="s">
        <v>7881</v>
      </c>
      <c r="E5043" t="s">
        <v>7891</v>
      </c>
      <c r="F5043" t="s">
        <v>6145</v>
      </c>
    </row>
    <row r="5044" spans="1:6" x14ac:dyDescent="0.3">
      <c r="A5044" s="1">
        <v>5042</v>
      </c>
      <c r="B5044" t="s">
        <v>9</v>
      </c>
      <c r="C5044" t="s">
        <v>869</v>
      </c>
      <c r="D5044" t="s">
        <v>7883</v>
      </c>
      <c r="E5044" t="s">
        <v>7891</v>
      </c>
      <c r="F5044" t="s">
        <v>6146</v>
      </c>
    </row>
    <row r="5045" spans="1:6" x14ac:dyDescent="0.3">
      <c r="A5045" s="1">
        <v>5043</v>
      </c>
      <c r="B5045" t="s">
        <v>9</v>
      </c>
      <c r="C5045" t="s">
        <v>870</v>
      </c>
      <c r="D5045" t="s">
        <v>7880</v>
      </c>
      <c r="E5045" t="s">
        <v>7890</v>
      </c>
      <c r="F5045" t="s">
        <v>6147</v>
      </c>
    </row>
    <row r="5046" spans="1:6" x14ac:dyDescent="0.3">
      <c r="A5046" s="1">
        <v>5044</v>
      </c>
      <c r="B5046" t="s">
        <v>9</v>
      </c>
      <c r="C5046" t="s">
        <v>870</v>
      </c>
      <c r="D5046" t="s">
        <v>7880</v>
      </c>
      <c r="E5046" t="s">
        <v>7890</v>
      </c>
      <c r="F5046" t="s">
        <v>6148</v>
      </c>
    </row>
    <row r="5047" spans="1:6" x14ac:dyDescent="0.3">
      <c r="A5047" s="1">
        <v>5045</v>
      </c>
      <c r="B5047" t="s">
        <v>9</v>
      </c>
      <c r="C5047" t="s">
        <v>870</v>
      </c>
      <c r="D5047" t="s">
        <v>7886</v>
      </c>
      <c r="E5047" t="s">
        <v>7890</v>
      </c>
      <c r="F5047" t="s">
        <v>6149</v>
      </c>
    </row>
    <row r="5048" spans="1:6" x14ac:dyDescent="0.3">
      <c r="A5048" s="1">
        <v>5046</v>
      </c>
      <c r="B5048" t="s">
        <v>9</v>
      </c>
      <c r="C5048" t="s">
        <v>870</v>
      </c>
      <c r="D5048" t="s">
        <v>7881</v>
      </c>
      <c r="E5048" t="s">
        <v>7892</v>
      </c>
      <c r="F5048" t="s">
        <v>6150</v>
      </c>
    </row>
    <row r="5049" spans="1:6" x14ac:dyDescent="0.3">
      <c r="A5049" s="1">
        <v>5047</v>
      </c>
      <c r="B5049" t="s">
        <v>9</v>
      </c>
      <c r="C5049" t="s">
        <v>870</v>
      </c>
      <c r="D5049" t="s">
        <v>7883</v>
      </c>
      <c r="E5049" t="s">
        <v>7891</v>
      </c>
      <c r="F5049" t="s">
        <v>6151</v>
      </c>
    </row>
    <row r="5050" spans="1:6" x14ac:dyDescent="0.3">
      <c r="A5050" s="1">
        <v>5048</v>
      </c>
      <c r="B5050" t="s">
        <v>9</v>
      </c>
      <c r="C5050" t="s">
        <v>870</v>
      </c>
      <c r="D5050" t="s">
        <v>7882</v>
      </c>
      <c r="E5050" t="s">
        <v>7891</v>
      </c>
      <c r="F5050" t="s">
        <v>6152</v>
      </c>
    </row>
    <row r="5051" spans="1:6" x14ac:dyDescent="0.3">
      <c r="A5051" s="1">
        <v>5049</v>
      </c>
      <c r="B5051" t="s">
        <v>9</v>
      </c>
      <c r="C5051" t="s">
        <v>871</v>
      </c>
      <c r="D5051" t="s">
        <v>7880</v>
      </c>
      <c r="E5051" t="s">
        <v>7890</v>
      </c>
      <c r="F5051" t="s">
        <v>6153</v>
      </c>
    </row>
    <row r="5052" spans="1:6" x14ac:dyDescent="0.3">
      <c r="A5052" s="1">
        <v>5050</v>
      </c>
      <c r="B5052" t="s">
        <v>9</v>
      </c>
      <c r="C5052" t="s">
        <v>871</v>
      </c>
      <c r="D5052" t="s">
        <v>7880</v>
      </c>
      <c r="E5052" t="s">
        <v>7890</v>
      </c>
      <c r="F5052" t="s">
        <v>6154</v>
      </c>
    </row>
    <row r="5053" spans="1:6" x14ac:dyDescent="0.3">
      <c r="A5053" s="1">
        <v>5051</v>
      </c>
      <c r="B5053" t="s">
        <v>9</v>
      </c>
      <c r="C5053" t="s">
        <v>871</v>
      </c>
      <c r="D5053" t="s">
        <v>7881</v>
      </c>
      <c r="E5053" t="s">
        <v>7891</v>
      </c>
      <c r="F5053" t="s">
        <v>6155</v>
      </c>
    </row>
    <row r="5054" spans="1:6" x14ac:dyDescent="0.3">
      <c r="A5054" s="1">
        <v>5052</v>
      </c>
      <c r="B5054" t="s">
        <v>9</v>
      </c>
      <c r="C5054" t="s">
        <v>871</v>
      </c>
      <c r="D5054" t="s">
        <v>7883</v>
      </c>
      <c r="E5054" t="s">
        <v>7891</v>
      </c>
      <c r="F5054" t="s">
        <v>6156</v>
      </c>
    </row>
    <row r="5055" spans="1:6" x14ac:dyDescent="0.3">
      <c r="A5055" s="1">
        <v>5053</v>
      </c>
      <c r="B5055" t="s">
        <v>9</v>
      </c>
      <c r="C5055" t="s">
        <v>871</v>
      </c>
      <c r="D5055" t="s">
        <v>7882</v>
      </c>
      <c r="E5055" t="s">
        <v>7891</v>
      </c>
      <c r="F5055" t="s">
        <v>6157</v>
      </c>
    </row>
    <row r="5056" spans="1:6" x14ac:dyDescent="0.3">
      <c r="A5056" s="1">
        <v>5054</v>
      </c>
      <c r="B5056" t="s">
        <v>9</v>
      </c>
      <c r="C5056" t="s">
        <v>872</v>
      </c>
      <c r="D5056" t="s">
        <v>7880</v>
      </c>
      <c r="E5056" t="s">
        <v>7891</v>
      </c>
      <c r="F5056" t="s">
        <v>6158</v>
      </c>
    </row>
    <row r="5057" spans="1:6" x14ac:dyDescent="0.3">
      <c r="A5057" s="1">
        <v>5055</v>
      </c>
      <c r="B5057" t="s">
        <v>9</v>
      </c>
      <c r="C5057" t="s">
        <v>872</v>
      </c>
      <c r="D5057" t="s">
        <v>7880</v>
      </c>
      <c r="E5057" t="s">
        <v>7890</v>
      </c>
      <c r="F5057" t="s">
        <v>6159</v>
      </c>
    </row>
    <row r="5058" spans="1:6" x14ac:dyDescent="0.3">
      <c r="A5058" s="1">
        <v>5056</v>
      </c>
      <c r="B5058" t="s">
        <v>9</v>
      </c>
      <c r="C5058" t="s">
        <v>872</v>
      </c>
      <c r="D5058" t="s">
        <v>7883</v>
      </c>
      <c r="E5058" t="s">
        <v>7891</v>
      </c>
      <c r="F5058" t="s">
        <v>6160</v>
      </c>
    </row>
    <row r="5059" spans="1:6" x14ac:dyDescent="0.3">
      <c r="A5059" s="1">
        <v>5057</v>
      </c>
      <c r="B5059" t="s">
        <v>9</v>
      </c>
      <c r="C5059" t="s">
        <v>872</v>
      </c>
      <c r="D5059" t="s">
        <v>7885</v>
      </c>
      <c r="E5059" t="s">
        <v>7892</v>
      </c>
      <c r="F5059" t="s">
        <v>6161</v>
      </c>
    </row>
    <row r="5060" spans="1:6" x14ac:dyDescent="0.3">
      <c r="A5060" s="1">
        <v>5058</v>
      </c>
      <c r="B5060" t="s">
        <v>9</v>
      </c>
      <c r="C5060" t="s">
        <v>873</v>
      </c>
      <c r="D5060" t="s">
        <v>7880</v>
      </c>
      <c r="E5060" t="s">
        <v>7890</v>
      </c>
      <c r="F5060" t="s">
        <v>6162</v>
      </c>
    </row>
    <row r="5061" spans="1:6" x14ac:dyDescent="0.3">
      <c r="A5061" s="1">
        <v>5059</v>
      </c>
      <c r="B5061" t="s">
        <v>9</v>
      </c>
      <c r="C5061" t="s">
        <v>873</v>
      </c>
      <c r="D5061" t="s">
        <v>7880</v>
      </c>
      <c r="E5061" t="s">
        <v>7890</v>
      </c>
      <c r="F5061" t="s">
        <v>6163</v>
      </c>
    </row>
    <row r="5062" spans="1:6" x14ac:dyDescent="0.3">
      <c r="A5062" s="1">
        <v>5060</v>
      </c>
      <c r="B5062" t="s">
        <v>9</v>
      </c>
      <c r="C5062" t="s">
        <v>873</v>
      </c>
      <c r="D5062" t="s">
        <v>7883</v>
      </c>
      <c r="E5062" t="s">
        <v>7891</v>
      </c>
      <c r="F5062" t="s">
        <v>6164</v>
      </c>
    </row>
    <row r="5063" spans="1:6" x14ac:dyDescent="0.3">
      <c r="A5063" s="1">
        <v>5061</v>
      </c>
      <c r="B5063" t="s">
        <v>9</v>
      </c>
      <c r="C5063" t="s">
        <v>873</v>
      </c>
      <c r="D5063" t="s">
        <v>7885</v>
      </c>
      <c r="E5063" t="s">
        <v>7892</v>
      </c>
      <c r="F5063" t="s">
        <v>6165</v>
      </c>
    </row>
    <row r="5064" spans="1:6" x14ac:dyDescent="0.3">
      <c r="A5064" s="1">
        <v>5062</v>
      </c>
      <c r="B5064" t="s">
        <v>9</v>
      </c>
      <c r="C5064" t="s">
        <v>874</v>
      </c>
      <c r="D5064" t="s">
        <v>7880</v>
      </c>
      <c r="E5064" t="s">
        <v>7890</v>
      </c>
      <c r="F5064" t="s">
        <v>6166</v>
      </c>
    </row>
    <row r="5065" spans="1:6" x14ac:dyDescent="0.3">
      <c r="A5065" s="1">
        <v>5063</v>
      </c>
      <c r="B5065" t="s">
        <v>9</v>
      </c>
      <c r="C5065" t="s">
        <v>874</v>
      </c>
      <c r="D5065" t="s">
        <v>7880</v>
      </c>
      <c r="E5065" t="s">
        <v>7890</v>
      </c>
      <c r="F5065" t="s">
        <v>6167</v>
      </c>
    </row>
    <row r="5066" spans="1:6" x14ac:dyDescent="0.3">
      <c r="A5066" s="1">
        <v>5064</v>
      </c>
      <c r="B5066" t="s">
        <v>9</v>
      </c>
      <c r="C5066" t="s">
        <v>874</v>
      </c>
      <c r="D5066" t="s">
        <v>7881</v>
      </c>
      <c r="E5066" t="s">
        <v>7892</v>
      </c>
      <c r="F5066" t="s">
        <v>6168</v>
      </c>
    </row>
    <row r="5067" spans="1:6" x14ac:dyDescent="0.3">
      <c r="A5067" s="1">
        <v>5065</v>
      </c>
      <c r="B5067" t="s">
        <v>9</v>
      </c>
      <c r="C5067" t="s">
        <v>874</v>
      </c>
      <c r="D5067" t="s">
        <v>7883</v>
      </c>
      <c r="E5067" t="s">
        <v>7891</v>
      </c>
      <c r="F5067" t="s">
        <v>6169</v>
      </c>
    </row>
    <row r="5068" spans="1:6" x14ac:dyDescent="0.3">
      <c r="A5068" s="1">
        <v>5066</v>
      </c>
      <c r="B5068" t="s">
        <v>9</v>
      </c>
      <c r="C5068" t="s">
        <v>874</v>
      </c>
      <c r="D5068" t="s">
        <v>7884</v>
      </c>
      <c r="E5068" t="s">
        <v>7892</v>
      </c>
      <c r="F5068" t="s">
        <v>6170</v>
      </c>
    </row>
    <row r="5069" spans="1:6" x14ac:dyDescent="0.3">
      <c r="A5069" s="1">
        <v>5067</v>
      </c>
      <c r="B5069" t="s">
        <v>9</v>
      </c>
      <c r="C5069" t="s">
        <v>874</v>
      </c>
      <c r="D5069" t="s">
        <v>7882</v>
      </c>
      <c r="E5069" t="s">
        <v>7892</v>
      </c>
      <c r="F5069" t="s">
        <v>6171</v>
      </c>
    </row>
    <row r="5070" spans="1:6" x14ac:dyDescent="0.3">
      <c r="A5070" s="1">
        <v>5068</v>
      </c>
      <c r="B5070" t="s">
        <v>9</v>
      </c>
      <c r="C5070" t="s">
        <v>875</v>
      </c>
      <c r="D5070" t="s">
        <v>7880</v>
      </c>
      <c r="E5070" t="s">
        <v>7890</v>
      </c>
      <c r="F5070" t="s">
        <v>6172</v>
      </c>
    </row>
    <row r="5071" spans="1:6" x14ac:dyDescent="0.3">
      <c r="A5071" s="1">
        <v>5069</v>
      </c>
      <c r="B5071" t="s">
        <v>9</v>
      </c>
      <c r="C5071" t="s">
        <v>875</v>
      </c>
      <c r="D5071" t="s">
        <v>7880</v>
      </c>
      <c r="E5071" t="s">
        <v>7890</v>
      </c>
      <c r="F5071" t="s">
        <v>6173</v>
      </c>
    </row>
    <row r="5072" spans="1:6" x14ac:dyDescent="0.3">
      <c r="A5072" s="1">
        <v>5070</v>
      </c>
      <c r="B5072" t="s">
        <v>9</v>
      </c>
      <c r="C5072" t="s">
        <v>875</v>
      </c>
      <c r="D5072" t="s">
        <v>7886</v>
      </c>
      <c r="E5072" t="s">
        <v>7890</v>
      </c>
      <c r="F5072" t="s">
        <v>6174</v>
      </c>
    </row>
    <row r="5073" spans="1:6" x14ac:dyDescent="0.3">
      <c r="A5073" s="1">
        <v>5071</v>
      </c>
      <c r="B5073" t="s">
        <v>9</v>
      </c>
      <c r="C5073" t="s">
        <v>875</v>
      </c>
      <c r="D5073" t="s">
        <v>7881</v>
      </c>
      <c r="E5073" t="s">
        <v>7892</v>
      </c>
      <c r="F5073" t="s">
        <v>6175</v>
      </c>
    </row>
    <row r="5074" spans="1:6" x14ac:dyDescent="0.3">
      <c r="A5074" s="1">
        <v>5072</v>
      </c>
      <c r="B5074" t="s">
        <v>9</v>
      </c>
      <c r="C5074" t="s">
        <v>875</v>
      </c>
      <c r="D5074" t="s">
        <v>7883</v>
      </c>
      <c r="E5074" t="s">
        <v>7891</v>
      </c>
      <c r="F5074" t="s">
        <v>6176</v>
      </c>
    </row>
    <row r="5075" spans="1:6" x14ac:dyDescent="0.3">
      <c r="A5075" s="1">
        <v>5073</v>
      </c>
      <c r="B5075" t="s">
        <v>9</v>
      </c>
      <c r="C5075" t="s">
        <v>875</v>
      </c>
      <c r="D5075" t="s">
        <v>7882</v>
      </c>
      <c r="E5075" t="s">
        <v>7891</v>
      </c>
      <c r="F5075" t="s">
        <v>6177</v>
      </c>
    </row>
    <row r="5076" spans="1:6" x14ac:dyDescent="0.3">
      <c r="A5076" s="1">
        <v>5074</v>
      </c>
      <c r="B5076" t="s">
        <v>9</v>
      </c>
      <c r="C5076" t="s">
        <v>876</v>
      </c>
      <c r="D5076" t="s">
        <v>7880</v>
      </c>
      <c r="E5076" t="s">
        <v>7890</v>
      </c>
      <c r="F5076" t="s">
        <v>6178</v>
      </c>
    </row>
    <row r="5077" spans="1:6" x14ac:dyDescent="0.3">
      <c r="A5077" s="1">
        <v>5075</v>
      </c>
      <c r="B5077" t="s">
        <v>9</v>
      </c>
      <c r="C5077" t="s">
        <v>876</v>
      </c>
      <c r="D5077" t="s">
        <v>7880</v>
      </c>
      <c r="E5077" t="s">
        <v>7890</v>
      </c>
      <c r="F5077" t="s">
        <v>6179</v>
      </c>
    </row>
    <row r="5078" spans="1:6" x14ac:dyDescent="0.3">
      <c r="A5078" s="1">
        <v>5076</v>
      </c>
      <c r="B5078" t="s">
        <v>9</v>
      </c>
      <c r="C5078" t="s">
        <v>876</v>
      </c>
      <c r="D5078" t="s">
        <v>7880</v>
      </c>
      <c r="E5078" t="s">
        <v>7890</v>
      </c>
      <c r="F5078" t="s">
        <v>6180</v>
      </c>
    </row>
    <row r="5079" spans="1:6" x14ac:dyDescent="0.3">
      <c r="A5079" s="1">
        <v>5077</v>
      </c>
      <c r="B5079" t="s">
        <v>9</v>
      </c>
      <c r="C5079" t="s">
        <v>876</v>
      </c>
      <c r="D5079" t="s">
        <v>7883</v>
      </c>
      <c r="E5079" t="s">
        <v>7891</v>
      </c>
      <c r="F5079" t="s">
        <v>6181</v>
      </c>
    </row>
    <row r="5080" spans="1:6" x14ac:dyDescent="0.3">
      <c r="A5080" s="1">
        <v>5078</v>
      </c>
      <c r="B5080" t="s">
        <v>9</v>
      </c>
      <c r="C5080" t="s">
        <v>876</v>
      </c>
      <c r="D5080" t="s">
        <v>7884</v>
      </c>
      <c r="E5080" t="s">
        <v>7890</v>
      </c>
      <c r="F5080" t="s">
        <v>6182</v>
      </c>
    </row>
    <row r="5081" spans="1:6" x14ac:dyDescent="0.3">
      <c r="A5081" s="1">
        <v>5079</v>
      </c>
      <c r="B5081" t="s">
        <v>9</v>
      </c>
      <c r="C5081" t="s">
        <v>876</v>
      </c>
      <c r="D5081" t="s">
        <v>7885</v>
      </c>
      <c r="E5081" t="s">
        <v>7891</v>
      </c>
      <c r="F5081" t="s">
        <v>6183</v>
      </c>
    </row>
    <row r="5082" spans="1:6" x14ac:dyDescent="0.3">
      <c r="A5082" s="1">
        <v>5080</v>
      </c>
      <c r="B5082" t="s">
        <v>9</v>
      </c>
      <c r="C5082" t="s">
        <v>876</v>
      </c>
      <c r="D5082" t="s">
        <v>7882</v>
      </c>
      <c r="E5082" t="s">
        <v>7892</v>
      </c>
      <c r="F5082" t="s">
        <v>6184</v>
      </c>
    </row>
    <row r="5083" spans="1:6" x14ac:dyDescent="0.3">
      <c r="A5083" s="1">
        <v>5081</v>
      </c>
      <c r="B5083" t="s">
        <v>9</v>
      </c>
      <c r="C5083" t="s">
        <v>877</v>
      </c>
      <c r="D5083" t="s">
        <v>7880</v>
      </c>
      <c r="E5083" t="s">
        <v>7890</v>
      </c>
      <c r="F5083" t="s">
        <v>6185</v>
      </c>
    </row>
    <row r="5084" spans="1:6" x14ac:dyDescent="0.3">
      <c r="A5084" s="1">
        <v>5082</v>
      </c>
      <c r="B5084" t="s">
        <v>9</v>
      </c>
      <c r="C5084" t="s">
        <v>877</v>
      </c>
      <c r="D5084" t="s">
        <v>7880</v>
      </c>
      <c r="E5084" t="s">
        <v>7890</v>
      </c>
      <c r="F5084" t="s">
        <v>6186</v>
      </c>
    </row>
    <row r="5085" spans="1:6" x14ac:dyDescent="0.3">
      <c r="A5085" s="1">
        <v>5083</v>
      </c>
      <c r="B5085" t="s">
        <v>9</v>
      </c>
      <c r="C5085" t="s">
        <v>877</v>
      </c>
      <c r="D5085" t="s">
        <v>7881</v>
      </c>
      <c r="E5085" t="s">
        <v>7892</v>
      </c>
      <c r="F5085" t="s">
        <v>6187</v>
      </c>
    </row>
    <row r="5086" spans="1:6" x14ac:dyDescent="0.3">
      <c r="A5086" s="1">
        <v>5084</v>
      </c>
      <c r="B5086" t="s">
        <v>9</v>
      </c>
      <c r="C5086" t="s">
        <v>877</v>
      </c>
      <c r="D5086" t="s">
        <v>7882</v>
      </c>
      <c r="E5086" t="s">
        <v>7892</v>
      </c>
      <c r="F5086" t="s">
        <v>6188</v>
      </c>
    </row>
    <row r="5087" spans="1:6" x14ac:dyDescent="0.3">
      <c r="A5087" s="1">
        <v>5085</v>
      </c>
      <c r="B5087" t="s">
        <v>9</v>
      </c>
      <c r="C5087" t="s">
        <v>878</v>
      </c>
      <c r="D5087" t="s">
        <v>7880</v>
      </c>
      <c r="E5087" t="s">
        <v>7890</v>
      </c>
      <c r="F5087" t="s">
        <v>6189</v>
      </c>
    </row>
    <row r="5088" spans="1:6" x14ac:dyDescent="0.3">
      <c r="A5088" s="1">
        <v>5086</v>
      </c>
      <c r="B5088" t="s">
        <v>9</v>
      </c>
      <c r="C5088" t="s">
        <v>878</v>
      </c>
      <c r="D5088" t="s">
        <v>7880</v>
      </c>
      <c r="E5088" t="s">
        <v>7890</v>
      </c>
      <c r="F5088" t="s">
        <v>6190</v>
      </c>
    </row>
    <row r="5089" spans="1:6" x14ac:dyDescent="0.3">
      <c r="A5089" s="1">
        <v>5087</v>
      </c>
      <c r="B5089" t="s">
        <v>9</v>
      </c>
      <c r="C5089" t="s">
        <v>878</v>
      </c>
      <c r="D5089" t="s">
        <v>7886</v>
      </c>
      <c r="E5089" t="s">
        <v>7890</v>
      </c>
      <c r="F5089" t="s">
        <v>6191</v>
      </c>
    </row>
    <row r="5090" spans="1:6" x14ac:dyDescent="0.3">
      <c r="A5090" s="1">
        <v>5088</v>
      </c>
      <c r="B5090" t="s">
        <v>9</v>
      </c>
      <c r="C5090" t="s">
        <v>878</v>
      </c>
      <c r="D5090" t="s">
        <v>7881</v>
      </c>
      <c r="E5090" t="s">
        <v>7892</v>
      </c>
      <c r="F5090" t="s">
        <v>6192</v>
      </c>
    </row>
    <row r="5091" spans="1:6" x14ac:dyDescent="0.3">
      <c r="A5091" s="1">
        <v>5089</v>
      </c>
      <c r="B5091" t="s">
        <v>9</v>
      </c>
      <c r="C5091" t="s">
        <v>878</v>
      </c>
      <c r="D5091" t="s">
        <v>7883</v>
      </c>
      <c r="E5091" t="s">
        <v>7891</v>
      </c>
      <c r="F5091" t="s">
        <v>6193</v>
      </c>
    </row>
    <row r="5092" spans="1:6" x14ac:dyDescent="0.3">
      <c r="A5092" s="1">
        <v>5090</v>
      </c>
      <c r="B5092" t="s">
        <v>9</v>
      </c>
      <c r="C5092" t="s">
        <v>878</v>
      </c>
      <c r="D5092" t="s">
        <v>7882</v>
      </c>
      <c r="E5092" t="s">
        <v>7890</v>
      </c>
      <c r="F5092" t="s">
        <v>6194</v>
      </c>
    </row>
    <row r="5093" spans="1:6" x14ac:dyDescent="0.3">
      <c r="A5093" s="1">
        <v>5091</v>
      </c>
      <c r="B5093" t="s">
        <v>9</v>
      </c>
      <c r="C5093" t="s">
        <v>879</v>
      </c>
      <c r="D5093" t="s">
        <v>7880</v>
      </c>
      <c r="E5093" t="s">
        <v>7891</v>
      </c>
      <c r="F5093" t="s">
        <v>6195</v>
      </c>
    </row>
    <row r="5094" spans="1:6" x14ac:dyDescent="0.3">
      <c r="A5094" s="1">
        <v>5092</v>
      </c>
      <c r="B5094" t="s">
        <v>9</v>
      </c>
      <c r="C5094" t="s">
        <v>879</v>
      </c>
      <c r="D5094" t="s">
        <v>7880</v>
      </c>
      <c r="E5094" t="s">
        <v>7890</v>
      </c>
      <c r="F5094" t="s">
        <v>6196</v>
      </c>
    </row>
    <row r="5095" spans="1:6" x14ac:dyDescent="0.3">
      <c r="A5095" s="1">
        <v>5093</v>
      </c>
      <c r="B5095" t="s">
        <v>9</v>
      </c>
      <c r="C5095" t="s">
        <v>879</v>
      </c>
      <c r="D5095" t="s">
        <v>7883</v>
      </c>
      <c r="E5095" t="s">
        <v>7891</v>
      </c>
      <c r="F5095" t="s">
        <v>6197</v>
      </c>
    </row>
    <row r="5096" spans="1:6" x14ac:dyDescent="0.3">
      <c r="A5096" s="1">
        <v>5094</v>
      </c>
      <c r="B5096" t="s">
        <v>9</v>
      </c>
      <c r="C5096" t="s">
        <v>879</v>
      </c>
      <c r="D5096" t="s">
        <v>7885</v>
      </c>
      <c r="E5096" t="s">
        <v>7891</v>
      </c>
      <c r="F5096" t="s">
        <v>6198</v>
      </c>
    </row>
    <row r="5097" spans="1:6" x14ac:dyDescent="0.3">
      <c r="A5097" s="1">
        <v>5095</v>
      </c>
      <c r="B5097" t="s">
        <v>9</v>
      </c>
      <c r="C5097" t="s">
        <v>879</v>
      </c>
      <c r="D5097" t="s">
        <v>7882</v>
      </c>
      <c r="E5097" t="s">
        <v>7891</v>
      </c>
      <c r="F5097" t="s">
        <v>6199</v>
      </c>
    </row>
    <row r="5098" spans="1:6" x14ac:dyDescent="0.3">
      <c r="A5098" s="1">
        <v>5096</v>
      </c>
      <c r="B5098" t="s">
        <v>9</v>
      </c>
      <c r="C5098" t="s">
        <v>880</v>
      </c>
      <c r="D5098" t="s">
        <v>7880</v>
      </c>
      <c r="E5098" t="s">
        <v>7890</v>
      </c>
      <c r="F5098" t="s">
        <v>6200</v>
      </c>
    </row>
    <row r="5099" spans="1:6" x14ac:dyDescent="0.3">
      <c r="A5099" s="1">
        <v>5097</v>
      </c>
      <c r="B5099" t="s">
        <v>9</v>
      </c>
      <c r="C5099" t="s">
        <v>880</v>
      </c>
      <c r="D5099" t="s">
        <v>7880</v>
      </c>
      <c r="E5099" t="s">
        <v>7890</v>
      </c>
      <c r="F5099" t="s">
        <v>6201</v>
      </c>
    </row>
    <row r="5100" spans="1:6" x14ac:dyDescent="0.3">
      <c r="A5100" s="1">
        <v>5098</v>
      </c>
      <c r="B5100" t="s">
        <v>9</v>
      </c>
      <c r="C5100" t="s">
        <v>880</v>
      </c>
      <c r="D5100" t="s">
        <v>7880</v>
      </c>
      <c r="E5100" t="s">
        <v>7890</v>
      </c>
      <c r="F5100" t="s">
        <v>6202</v>
      </c>
    </row>
    <row r="5101" spans="1:6" x14ac:dyDescent="0.3">
      <c r="A5101" s="1">
        <v>5099</v>
      </c>
      <c r="B5101" t="s">
        <v>9</v>
      </c>
      <c r="C5101" t="s">
        <v>880</v>
      </c>
      <c r="D5101" t="s">
        <v>7886</v>
      </c>
      <c r="E5101" t="s">
        <v>7890</v>
      </c>
      <c r="F5101" t="s">
        <v>6203</v>
      </c>
    </row>
    <row r="5102" spans="1:6" x14ac:dyDescent="0.3">
      <c r="A5102" s="1">
        <v>5100</v>
      </c>
      <c r="B5102" t="s">
        <v>9</v>
      </c>
      <c r="C5102" t="s">
        <v>880</v>
      </c>
      <c r="D5102" t="s">
        <v>7881</v>
      </c>
      <c r="E5102" t="s">
        <v>7891</v>
      </c>
      <c r="F5102" t="s">
        <v>6204</v>
      </c>
    </row>
    <row r="5103" spans="1:6" x14ac:dyDescent="0.3">
      <c r="A5103" s="1">
        <v>5101</v>
      </c>
      <c r="B5103" t="s">
        <v>9</v>
      </c>
      <c r="C5103" t="s">
        <v>880</v>
      </c>
      <c r="D5103" t="s">
        <v>7881</v>
      </c>
      <c r="E5103" t="s">
        <v>7891</v>
      </c>
      <c r="F5103" t="s">
        <v>6205</v>
      </c>
    </row>
    <row r="5104" spans="1:6" x14ac:dyDescent="0.3">
      <c r="A5104" s="1">
        <v>5102</v>
      </c>
      <c r="B5104" t="s">
        <v>9</v>
      </c>
      <c r="C5104" t="s">
        <v>880</v>
      </c>
      <c r="D5104" t="s">
        <v>7883</v>
      </c>
      <c r="E5104" t="s">
        <v>7891</v>
      </c>
      <c r="F5104" t="s">
        <v>6206</v>
      </c>
    </row>
    <row r="5105" spans="1:6" x14ac:dyDescent="0.3">
      <c r="A5105" s="1">
        <v>5103</v>
      </c>
      <c r="B5105" t="s">
        <v>9</v>
      </c>
      <c r="C5105" t="s">
        <v>880</v>
      </c>
      <c r="D5105" t="s">
        <v>7885</v>
      </c>
      <c r="E5105" t="s">
        <v>7892</v>
      </c>
      <c r="F5105" t="s">
        <v>6207</v>
      </c>
    </row>
    <row r="5106" spans="1:6" x14ac:dyDescent="0.3">
      <c r="A5106" s="1">
        <v>5104</v>
      </c>
      <c r="B5106" t="s">
        <v>9</v>
      </c>
      <c r="C5106" t="s">
        <v>880</v>
      </c>
      <c r="D5106" t="s">
        <v>7882</v>
      </c>
      <c r="E5106" t="s">
        <v>7891</v>
      </c>
      <c r="F5106" t="s">
        <v>6208</v>
      </c>
    </row>
    <row r="5107" spans="1:6" x14ac:dyDescent="0.3">
      <c r="A5107" s="1">
        <v>5105</v>
      </c>
      <c r="B5107" t="s">
        <v>9</v>
      </c>
      <c r="C5107" t="s">
        <v>880</v>
      </c>
      <c r="D5107" t="s">
        <v>7882</v>
      </c>
      <c r="E5107" t="s">
        <v>7890</v>
      </c>
      <c r="F5107" t="s">
        <v>6209</v>
      </c>
    </row>
    <row r="5108" spans="1:6" x14ac:dyDescent="0.3">
      <c r="A5108" s="1">
        <v>5106</v>
      </c>
      <c r="B5108" t="s">
        <v>9</v>
      </c>
      <c r="C5108" t="s">
        <v>881</v>
      </c>
      <c r="D5108" t="s">
        <v>7880</v>
      </c>
      <c r="E5108" t="s">
        <v>7890</v>
      </c>
      <c r="F5108" t="s">
        <v>6210</v>
      </c>
    </row>
    <row r="5109" spans="1:6" x14ac:dyDescent="0.3">
      <c r="A5109" s="1">
        <v>5107</v>
      </c>
      <c r="B5109" t="s">
        <v>9</v>
      </c>
      <c r="C5109" t="s">
        <v>881</v>
      </c>
      <c r="D5109" t="s">
        <v>7880</v>
      </c>
      <c r="E5109" t="s">
        <v>7890</v>
      </c>
      <c r="F5109" t="s">
        <v>6211</v>
      </c>
    </row>
    <row r="5110" spans="1:6" x14ac:dyDescent="0.3">
      <c r="A5110" s="1">
        <v>5108</v>
      </c>
      <c r="B5110" t="s">
        <v>9</v>
      </c>
      <c r="C5110" t="s">
        <v>881</v>
      </c>
      <c r="D5110" t="s">
        <v>7880</v>
      </c>
      <c r="E5110" t="s">
        <v>7890</v>
      </c>
      <c r="F5110" t="s">
        <v>6212</v>
      </c>
    </row>
    <row r="5111" spans="1:6" x14ac:dyDescent="0.3">
      <c r="A5111" s="1">
        <v>5109</v>
      </c>
      <c r="B5111" t="s">
        <v>9</v>
      </c>
      <c r="C5111" t="s">
        <v>881</v>
      </c>
      <c r="D5111" t="s">
        <v>7880</v>
      </c>
      <c r="E5111" t="s">
        <v>7890</v>
      </c>
      <c r="F5111" t="s">
        <v>6213</v>
      </c>
    </row>
    <row r="5112" spans="1:6" x14ac:dyDescent="0.3">
      <c r="A5112" s="1">
        <v>5110</v>
      </c>
      <c r="B5112" t="s">
        <v>9</v>
      </c>
      <c r="C5112" t="s">
        <v>881</v>
      </c>
      <c r="D5112" t="s">
        <v>7886</v>
      </c>
      <c r="E5112" t="s">
        <v>7890</v>
      </c>
      <c r="F5112" t="s">
        <v>6214</v>
      </c>
    </row>
    <row r="5113" spans="1:6" x14ac:dyDescent="0.3">
      <c r="A5113" s="1">
        <v>5111</v>
      </c>
      <c r="B5113" t="s">
        <v>9</v>
      </c>
      <c r="C5113" t="s">
        <v>881</v>
      </c>
      <c r="D5113" t="s">
        <v>7881</v>
      </c>
      <c r="E5113" t="s">
        <v>7892</v>
      </c>
      <c r="F5113" t="s">
        <v>6215</v>
      </c>
    </row>
    <row r="5114" spans="1:6" x14ac:dyDescent="0.3">
      <c r="A5114" s="1">
        <v>5112</v>
      </c>
      <c r="B5114" t="s">
        <v>9</v>
      </c>
      <c r="C5114" t="s">
        <v>881</v>
      </c>
      <c r="D5114" t="s">
        <v>7883</v>
      </c>
      <c r="E5114" t="s">
        <v>7891</v>
      </c>
      <c r="F5114" t="s">
        <v>6216</v>
      </c>
    </row>
    <row r="5115" spans="1:6" x14ac:dyDescent="0.3">
      <c r="A5115" s="1">
        <v>5113</v>
      </c>
      <c r="B5115" t="s">
        <v>9</v>
      </c>
      <c r="C5115" t="s">
        <v>881</v>
      </c>
      <c r="D5115" t="s">
        <v>7883</v>
      </c>
      <c r="E5115" t="s">
        <v>7890</v>
      </c>
      <c r="F5115" t="s">
        <v>6217</v>
      </c>
    </row>
    <row r="5116" spans="1:6" x14ac:dyDescent="0.3">
      <c r="A5116" s="1">
        <v>5114</v>
      </c>
      <c r="B5116" t="s">
        <v>9</v>
      </c>
      <c r="C5116" t="s">
        <v>881</v>
      </c>
      <c r="D5116" t="s">
        <v>7884</v>
      </c>
      <c r="E5116" t="s">
        <v>7892</v>
      </c>
      <c r="F5116" t="s">
        <v>6218</v>
      </c>
    </row>
    <row r="5117" spans="1:6" x14ac:dyDescent="0.3">
      <c r="A5117" s="1">
        <v>5115</v>
      </c>
      <c r="B5117" t="s">
        <v>9</v>
      </c>
      <c r="C5117" t="s">
        <v>881</v>
      </c>
      <c r="D5117" t="s">
        <v>7885</v>
      </c>
      <c r="E5117" t="s">
        <v>7892</v>
      </c>
      <c r="F5117" t="s">
        <v>6219</v>
      </c>
    </row>
    <row r="5118" spans="1:6" x14ac:dyDescent="0.3">
      <c r="A5118" s="1">
        <v>5116</v>
      </c>
      <c r="B5118" t="s">
        <v>9</v>
      </c>
      <c r="C5118" t="s">
        <v>881</v>
      </c>
      <c r="D5118" t="s">
        <v>7882</v>
      </c>
      <c r="E5118" t="s">
        <v>7892</v>
      </c>
      <c r="F5118" t="s">
        <v>6220</v>
      </c>
    </row>
    <row r="5119" spans="1:6" x14ac:dyDescent="0.3">
      <c r="A5119" s="1">
        <v>5117</v>
      </c>
      <c r="B5119" t="s">
        <v>9</v>
      </c>
      <c r="C5119" t="s">
        <v>882</v>
      </c>
      <c r="D5119" t="s">
        <v>7880</v>
      </c>
      <c r="E5119" t="s">
        <v>7890</v>
      </c>
      <c r="F5119" t="s">
        <v>6221</v>
      </c>
    </row>
    <row r="5120" spans="1:6" x14ac:dyDescent="0.3">
      <c r="A5120" s="1">
        <v>5118</v>
      </c>
      <c r="B5120" t="s">
        <v>9</v>
      </c>
      <c r="C5120" t="s">
        <v>882</v>
      </c>
      <c r="D5120" t="s">
        <v>7880</v>
      </c>
      <c r="E5120" t="s">
        <v>7890</v>
      </c>
      <c r="F5120" t="s">
        <v>6222</v>
      </c>
    </row>
    <row r="5121" spans="1:6" x14ac:dyDescent="0.3">
      <c r="A5121" s="1">
        <v>5119</v>
      </c>
      <c r="B5121" t="s">
        <v>9</v>
      </c>
      <c r="C5121" t="s">
        <v>882</v>
      </c>
      <c r="D5121" t="s">
        <v>7886</v>
      </c>
      <c r="E5121" t="s">
        <v>7890</v>
      </c>
      <c r="F5121" t="s">
        <v>6223</v>
      </c>
    </row>
    <row r="5122" spans="1:6" x14ac:dyDescent="0.3">
      <c r="A5122" s="1">
        <v>5120</v>
      </c>
      <c r="B5122" t="s">
        <v>9</v>
      </c>
      <c r="C5122" t="s">
        <v>882</v>
      </c>
      <c r="D5122" t="s">
        <v>7881</v>
      </c>
      <c r="E5122" t="s">
        <v>7892</v>
      </c>
      <c r="F5122" t="s">
        <v>6224</v>
      </c>
    </row>
    <row r="5123" spans="1:6" x14ac:dyDescent="0.3">
      <c r="A5123" s="1">
        <v>5121</v>
      </c>
      <c r="B5123" t="s">
        <v>9</v>
      </c>
      <c r="C5123" t="s">
        <v>882</v>
      </c>
      <c r="D5123" t="s">
        <v>7884</v>
      </c>
      <c r="E5123" t="s">
        <v>7890</v>
      </c>
      <c r="F5123" t="s">
        <v>6225</v>
      </c>
    </row>
    <row r="5124" spans="1:6" x14ac:dyDescent="0.3">
      <c r="A5124" s="1">
        <v>5122</v>
      </c>
      <c r="B5124" t="s">
        <v>9</v>
      </c>
      <c r="C5124" t="s">
        <v>882</v>
      </c>
      <c r="D5124" t="s">
        <v>7885</v>
      </c>
      <c r="E5124" t="s">
        <v>7892</v>
      </c>
      <c r="F5124" t="s">
        <v>6226</v>
      </c>
    </row>
    <row r="5125" spans="1:6" x14ac:dyDescent="0.3">
      <c r="A5125" s="1">
        <v>5123</v>
      </c>
      <c r="B5125" t="s">
        <v>9</v>
      </c>
      <c r="C5125" t="s">
        <v>882</v>
      </c>
      <c r="D5125" t="s">
        <v>7882</v>
      </c>
      <c r="E5125" t="s">
        <v>7892</v>
      </c>
      <c r="F5125" t="s">
        <v>6227</v>
      </c>
    </row>
    <row r="5126" spans="1:6" x14ac:dyDescent="0.3">
      <c r="A5126" s="1">
        <v>5124</v>
      </c>
      <c r="B5126" t="s">
        <v>9</v>
      </c>
      <c r="C5126" t="s">
        <v>883</v>
      </c>
      <c r="D5126" t="s">
        <v>7880</v>
      </c>
      <c r="E5126" t="s">
        <v>7890</v>
      </c>
      <c r="F5126" t="s">
        <v>6228</v>
      </c>
    </row>
    <row r="5127" spans="1:6" x14ac:dyDescent="0.3">
      <c r="A5127" s="1">
        <v>5125</v>
      </c>
      <c r="B5127" t="s">
        <v>9</v>
      </c>
      <c r="C5127" t="s">
        <v>883</v>
      </c>
      <c r="D5127" t="s">
        <v>7883</v>
      </c>
      <c r="E5127" t="s">
        <v>7891</v>
      </c>
      <c r="F5127" t="s">
        <v>6229</v>
      </c>
    </row>
    <row r="5128" spans="1:6" x14ac:dyDescent="0.3">
      <c r="A5128" s="1">
        <v>5126</v>
      </c>
      <c r="B5128" t="s">
        <v>9</v>
      </c>
      <c r="C5128" t="s">
        <v>883</v>
      </c>
      <c r="D5128" t="s">
        <v>7884</v>
      </c>
      <c r="E5128" t="s">
        <v>7890</v>
      </c>
      <c r="F5128" t="s">
        <v>6230</v>
      </c>
    </row>
    <row r="5129" spans="1:6" x14ac:dyDescent="0.3">
      <c r="A5129" s="1">
        <v>5127</v>
      </c>
      <c r="B5129" t="s">
        <v>9</v>
      </c>
      <c r="C5129" t="s">
        <v>883</v>
      </c>
      <c r="D5129" t="s">
        <v>7882</v>
      </c>
      <c r="E5129" t="s">
        <v>7892</v>
      </c>
      <c r="F5129" t="s">
        <v>6231</v>
      </c>
    </row>
    <row r="5130" spans="1:6" x14ac:dyDescent="0.3">
      <c r="A5130" s="1">
        <v>5128</v>
      </c>
      <c r="B5130" t="s">
        <v>9</v>
      </c>
      <c r="C5130" t="s">
        <v>884</v>
      </c>
      <c r="D5130" t="s">
        <v>7880</v>
      </c>
      <c r="E5130" t="s">
        <v>7890</v>
      </c>
      <c r="F5130" t="s">
        <v>6232</v>
      </c>
    </row>
    <row r="5131" spans="1:6" x14ac:dyDescent="0.3">
      <c r="A5131" s="1">
        <v>5129</v>
      </c>
      <c r="B5131" t="s">
        <v>9</v>
      </c>
      <c r="C5131" t="s">
        <v>884</v>
      </c>
      <c r="D5131" t="s">
        <v>7880</v>
      </c>
      <c r="E5131" t="s">
        <v>7890</v>
      </c>
      <c r="F5131" t="s">
        <v>6233</v>
      </c>
    </row>
    <row r="5132" spans="1:6" x14ac:dyDescent="0.3">
      <c r="A5132" s="1">
        <v>5130</v>
      </c>
      <c r="B5132" t="s">
        <v>9</v>
      </c>
      <c r="C5132" t="s">
        <v>884</v>
      </c>
      <c r="D5132" t="s">
        <v>7886</v>
      </c>
      <c r="E5132" t="s">
        <v>7890</v>
      </c>
      <c r="F5132" t="s">
        <v>6234</v>
      </c>
    </row>
    <row r="5133" spans="1:6" x14ac:dyDescent="0.3">
      <c r="A5133" s="1">
        <v>5131</v>
      </c>
      <c r="B5133" t="s">
        <v>9</v>
      </c>
      <c r="C5133" t="s">
        <v>884</v>
      </c>
      <c r="D5133" t="s">
        <v>7881</v>
      </c>
      <c r="E5133" t="s">
        <v>7892</v>
      </c>
      <c r="F5133" t="s">
        <v>6235</v>
      </c>
    </row>
    <row r="5134" spans="1:6" x14ac:dyDescent="0.3">
      <c r="A5134" s="1">
        <v>5132</v>
      </c>
      <c r="B5134" t="s">
        <v>9</v>
      </c>
      <c r="C5134" t="s">
        <v>884</v>
      </c>
      <c r="D5134" t="s">
        <v>7883</v>
      </c>
      <c r="E5134" t="s">
        <v>7891</v>
      </c>
      <c r="F5134" t="s">
        <v>6236</v>
      </c>
    </row>
    <row r="5135" spans="1:6" x14ac:dyDescent="0.3">
      <c r="A5135" s="1">
        <v>5133</v>
      </c>
      <c r="B5135" t="s">
        <v>9</v>
      </c>
      <c r="C5135" t="s">
        <v>884</v>
      </c>
      <c r="D5135" t="s">
        <v>7882</v>
      </c>
      <c r="E5135" t="s">
        <v>7892</v>
      </c>
      <c r="F5135" t="s">
        <v>6237</v>
      </c>
    </row>
    <row r="5136" spans="1:6" x14ac:dyDescent="0.3">
      <c r="A5136" s="1">
        <v>5134</v>
      </c>
      <c r="B5136" t="s">
        <v>9</v>
      </c>
      <c r="C5136" t="s">
        <v>885</v>
      </c>
      <c r="D5136" t="s">
        <v>7880</v>
      </c>
      <c r="E5136" t="s">
        <v>7890</v>
      </c>
      <c r="F5136" t="s">
        <v>6238</v>
      </c>
    </row>
    <row r="5137" spans="1:6" x14ac:dyDescent="0.3">
      <c r="A5137" s="1">
        <v>5135</v>
      </c>
      <c r="B5137" t="s">
        <v>9</v>
      </c>
      <c r="C5137" t="s">
        <v>885</v>
      </c>
      <c r="D5137" t="s">
        <v>7880</v>
      </c>
      <c r="E5137" t="s">
        <v>7890</v>
      </c>
      <c r="F5137" t="s">
        <v>6239</v>
      </c>
    </row>
    <row r="5138" spans="1:6" x14ac:dyDescent="0.3">
      <c r="A5138" s="1">
        <v>5136</v>
      </c>
      <c r="B5138" t="s">
        <v>9</v>
      </c>
      <c r="C5138" t="s">
        <v>885</v>
      </c>
      <c r="D5138" t="s">
        <v>7886</v>
      </c>
      <c r="E5138" t="s">
        <v>7890</v>
      </c>
      <c r="F5138" t="s">
        <v>6240</v>
      </c>
    </row>
    <row r="5139" spans="1:6" x14ac:dyDescent="0.3">
      <c r="A5139" s="1">
        <v>5137</v>
      </c>
      <c r="B5139" t="s">
        <v>9</v>
      </c>
      <c r="C5139" t="s">
        <v>885</v>
      </c>
      <c r="D5139" t="s">
        <v>7881</v>
      </c>
      <c r="E5139" t="s">
        <v>7892</v>
      </c>
      <c r="F5139" t="s">
        <v>6241</v>
      </c>
    </row>
    <row r="5140" spans="1:6" x14ac:dyDescent="0.3">
      <c r="A5140" s="1">
        <v>5138</v>
      </c>
      <c r="B5140" t="s">
        <v>9</v>
      </c>
      <c r="C5140" t="s">
        <v>885</v>
      </c>
      <c r="D5140" t="s">
        <v>7883</v>
      </c>
      <c r="E5140" t="s">
        <v>7891</v>
      </c>
      <c r="F5140" t="s">
        <v>6242</v>
      </c>
    </row>
    <row r="5141" spans="1:6" x14ac:dyDescent="0.3">
      <c r="A5141" s="1">
        <v>5139</v>
      </c>
      <c r="B5141" t="s">
        <v>9</v>
      </c>
      <c r="C5141" t="s">
        <v>885</v>
      </c>
      <c r="D5141" t="s">
        <v>7883</v>
      </c>
      <c r="E5141" t="s">
        <v>7890</v>
      </c>
      <c r="F5141" t="s">
        <v>6243</v>
      </c>
    </row>
    <row r="5142" spans="1:6" x14ac:dyDescent="0.3">
      <c r="A5142" s="1">
        <v>5140</v>
      </c>
      <c r="B5142" t="s">
        <v>9</v>
      </c>
      <c r="C5142" t="s">
        <v>885</v>
      </c>
      <c r="D5142" t="s">
        <v>7885</v>
      </c>
      <c r="E5142" t="s">
        <v>7892</v>
      </c>
      <c r="F5142" t="s">
        <v>6244</v>
      </c>
    </row>
    <row r="5143" spans="1:6" x14ac:dyDescent="0.3">
      <c r="A5143" s="1">
        <v>5141</v>
      </c>
      <c r="B5143" t="s">
        <v>9</v>
      </c>
      <c r="C5143" t="s">
        <v>885</v>
      </c>
      <c r="D5143" t="s">
        <v>7882</v>
      </c>
      <c r="E5143" t="s">
        <v>7890</v>
      </c>
      <c r="F5143" t="s">
        <v>6245</v>
      </c>
    </row>
    <row r="5144" spans="1:6" x14ac:dyDescent="0.3">
      <c r="A5144" s="1">
        <v>5142</v>
      </c>
      <c r="B5144" t="s">
        <v>9</v>
      </c>
      <c r="C5144" t="s">
        <v>886</v>
      </c>
      <c r="D5144" t="s">
        <v>7880</v>
      </c>
      <c r="E5144" t="s">
        <v>7890</v>
      </c>
      <c r="F5144" t="s">
        <v>6246</v>
      </c>
    </row>
    <row r="5145" spans="1:6" x14ac:dyDescent="0.3">
      <c r="A5145" s="1">
        <v>5143</v>
      </c>
      <c r="B5145" t="s">
        <v>9</v>
      </c>
      <c r="C5145" t="s">
        <v>886</v>
      </c>
      <c r="D5145" t="s">
        <v>7881</v>
      </c>
      <c r="E5145" t="s">
        <v>7891</v>
      </c>
      <c r="F5145" t="s">
        <v>6247</v>
      </c>
    </row>
    <row r="5146" spans="1:6" x14ac:dyDescent="0.3">
      <c r="A5146" s="1">
        <v>5144</v>
      </c>
      <c r="B5146" t="s">
        <v>9</v>
      </c>
      <c r="C5146" t="s">
        <v>886</v>
      </c>
      <c r="D5146" t="s">
        <v>7883</v>
      </c>
      <c r="E5146" t="s">
        <v>7891</v>
      </c>
      <c r="F5146" t="s">
        <v>6248</v>
      </c>
    </row>
    <row r="5147" spans="1:6" x14ac:dyDescent="0.3">
      <c r="A5147" s="1">
        <v>5145</v>
      </c>
      <c r="B5147" t="s">
        <v>9</v>
      </c>
      <c r="C5147" t="s">
        <v>886</v>
      </c>
      <c r="D5147" t="s">
        <v>7884</v>
      </c>
      <c r="E5147" t="s">
        <v>7890</v>
      </c>
      <c r="F5147" t="s">
        <v>6249</v>
      </c>
    </row>
    <row r="5148" spans="1:6" x14ac:dyDescent="0.3">
      <c r="A5148" s="1">
        <v>5146</v>
      </c>
      <c r="B5148" t="s">
        <v>9</v>
      </c>
      <c r="C5148" t="s">
        <v>886</v>
      </c>
      <c r="D5148" t="s">
        <v>7885</v>
      </c>
      <c r="E5148" t="s">
        <v>7892</v>
      </c>
      <c r="F5148" t="s">
        <v>6250</v>
      </c>
    </row>
    <row r="5149" spans="1:6" x14ac:dyDescent="0.3">
      <c r="A5149" s="1">
        <v>5147</v>
      </c>
      <c r="B5149" t="s">
        <v>9</v>
      </c>
      <c r="C5149" t="s">
        <v>887</v>
      </c>
      <c r="D5149" t="s">
        <v>7881</v>
      </c>
      <c r="E5149" t="s">
        <v>7892</v>
      </c>
      <c r="F5149" t="s">
        <v>6251</v>
      </c>
    </row>
    <row r="5150" spans="1:6" x14ac:dyDescent="0.3">
      <c r="A5150" s="1">
        <v>5148</v>
      </c>
      <c r="B5150" t="s">
        <v>9</v>
      </c>
      <c r="C5150" t="s">
        <v>887</v>
      </c>
      <c r="D5150" t="s">
        <v>7883</v>
      </c>
      <c r="E5150" t="s">
        <v>7891</v>
      </c>
      <c r="F5150" t="s">
        <v>6252</v>
      </c>
    </row>
    <row r="5151" spans="1:6" x14ac:dyDescent="0.3">
      <c r="A5151" s="1">
        <v>5149</v>
      </c>
      <c r="B5151" t="s">
        <v>9</v>
      </c>
      <c r="C5151" t="s">
        <v>887</v>
      </c>
      <c r="D5151" t="s">
        <v>7883</v>
      </c>
      <c r="E5151" t="s">
        <v>7892</v>
      </c>
      <c r="F5151" t="s">
        <v>6253</v>
      </c>
    </row>
    <row r="5152" spans="1:6" x14ac:dyDescent="0.3">
      <c r="A5152" s="1">
        <v>5150</v>
      </c>
      <c r="B5152" t="s">
        <v>9</v>
      </c>
      <c r="C5152" t="s">
        <v>887</v>
      </c>
      <c r="D5152" t="s">
        <v>7884</v>
      </c>
      <c r="E5152" t="s">
        <v>7892</v>
      </c>
      <c r="F5152" t="s">
        <v>6254</v>
      </c>
    </row>
    <row r="5153" spans="1:6" x14ac:dyDescent="0.3">
      <c r="A5153" s="1">
        <v>5151</v>
      </c>
      <c r="B5153" t="s">
        <v>9</v>
      </c>
      <c r="C5153" t="s">
        <v>887</v>
      </c>
      <c r="D5153" t="s">
        <v>7884</v>
      </c>
      <c r="E5153" t="s">
        <v>7890</v>
      </c>
      <c r="F5153" t="s">
        <v>6255</v>
      </c>
    </row>
    <row r="5154" spans="1:6" x14ac:dyDescent="0.3">
      <c r="A5154" s="1">
        <v>5152</v>
      </c>
      <c r="B5154" t="s">
        <v>9</v>
      </c>
      <c r="C5154" t="s">
        <v>888</v>
      </c>
      <c r="D5154" t="s">
        <v>7884</v>
      </c>
      <c r="E5154" t="s">
        <v>7890</v>
      </c>
      <c r="F5154" t="s">
        <v>6256</v>
      </c>
    </row>
    <row r="5155" spans="1:6" x14ac:dyDescent="0.3">
      <c r="A5155" s="1">
        <v>5153</v>
      </c>
      <c r="B5155" t="s">
        <v>9</v>
      </c>
      <c r="C5155" t="s">
        <v>888</v>
      </c>
      <c r="D5155" t="s">
        <v>7882</v>
      </c>
      <c r="E5155" t="s">
        <v>7892</v>
      </c>
      <c r="F5155" t="s">
        <v>6257</v>
      </c>
    </row>
    <row r="5156" spans="1:6" x14ac:dyDescent="0.3">
      <c r="A5156" s="1">
        <v>5154</v>
      </c>
      <c r="B5156" t="s">
        <v>9</v>
      </c>
      <c r="C5156" t="s">
        <v>889</v>
      </c>
      <c r="D5156" t="s">
        <v>7881</v>
      </c>
      <c r="E5156" t="s">
        <v>7892</v>
      </c>
      <c r="F5156" t="s">
        <v>2627</v>
      </c>
    </row>
    <row r="5157" spans="1:6" x14ac:dyDescent="0.3">
      <c r="A5157" s="1">
        <v>5155</v>
      </c>
      <c r="B5157" t="s">
        <v>9</v>
      </c>
      <c r="C5157" t="s">
        <v>889</v>
      </c>
      <c r="D5157" t="s">
        <v>7883</v>
      </c>
      <c r="E5157" t="s">
        <v>7891</v>
      </c>
      <c r="F5157" t="s">
        <v>6258</v>
      </c>
    </row>
    <row r="5158" spans="1:6" x14ac:dyDescent="0.3">
      <c r="A5158" s="1">
        <v>5156</v>
      </c>
      <c r="B5158" t="s">
        <v>9</v>
      </c>
      <c r="C5158" t="s">
        <v>889</v>
      </c>
      <c r="D5158" t="s">
        <v>7883</v>
      </c>
      <c r="E5158" t="s">
        <v>7892</v>
      </c>
      <c r="F5158" t="s">
        <v>6259</v>
      </c>
    </row>
    <row r="5159" spans="1:6" x14ac:dyDescent="0.3">
      <c r="A5159" s="1">
        <v>5157</v>
      </c>
      <c r="B5159" t="s">
        <v>9</v>
      </c>
      <c r="C5159" t="s">
        <v>889</v>
      </c>
      <c r="D5159" t="s">
        <v>7884</v>
      </c>
      <c r="E5159" t="s">
        <v>7892</v>
      </c>
      <c r="F5159" t="s">
        <v>6260</v>
      </c>
    </row>
    <row r="5160" spans="1:6" x14ac:dyDescent="0.3">
      <c r="A5160" s="1">
        <v>5158</v>
      </c>
      <c r="B5160" t="s">
        <v>9</v>
      </c>
      <c r="C5160" t="s">
        <v>889</v>
      </c>
      <c r="D5160" t="s">
        <v>7885</v>
      </c>
      <c r="E5160" t="s">
        <v>7892</v>
      </c>
      <c r="F5160" t="s">
        <v>6261</v>
      </c>
    </row>
    <row r="5161" spans="1:6" x14ac:dyDescent="0.3">
      <c r="A5161" s="1">
        <v>5159</v>
      </c>
      <c r="B5161" t="s">
        <v>9</v>
      </c>
      <c r="C5161" t="s">
        <v>889</v>
      </c>
      <c r="D5161" t="s">
        <v>7882</v>
      </c>
      <c r="E5161" t="s">
        <v>7892</v>
      </c>
      <c r="F5161" t="s">
        <v>6262</v>
      </c>
    </row>
    <row r="5162" spans="1:6" x14ac:dyDescent="0.3">
      <c r="A5162" s="1">
        <v>5160</v>
      </c>
      <c r="B5162" t="s">
        <v>9</v>
      </c>
      <c r="C5162" t="s">
        <v>890</v>
      </c>
      <c r="D5162" t="s">
        <v>7880</v>
      </c>
      <c r="E5162" t="s">
        <v>7890</v>
      </c>
      <c r="F5162" t="s">
        <v>6263</v>
      </c>
    </row>
    <row r="5163" spans="1:6" x14ac:dyDescent="0.3">
      <c r="A5163" s="1">
        <v>5161</v>
      </c>
      <c r="B5163" t="s">
        <v>9</v>
      </c>
      <c r="C5163" t="s">
        <v>890</v>
      </c>
      <c r="D5163" t="s">
        <v>7886</v>
      </c>
      <c r="E5163" t="s">
        <v>7890</v>
      </c>
      <c r="F5163" t="s">
        <v>6264</v>
      </c>
    </row>
    <row r="5164" spans="1:6" x14ac:dyDescent="0.3">
      <c r="A5164" s="1">
        <v>5162</v>
      </c>
      <c r="B5164" t="s">
        <v>9</v>
      </c>
      <c r="C5164" t="s">
        <v>890</v>
      </c>
      <c r="D5164" t="s">
        <v>7881</v>
      </c>
      <c r="E5164" t="s">
        <v>7891</v>
      </c>
      <c r="F5164" t="s">
        <v>6265</v>
      </c>
    </row>
    <row r="5165" spans="1:6" x14ac:dyDescent="0.3">
      <c r="A5165" s="1">
        <v>5163</v>
      </c>
      <c r="B5165" t="s">
        <v>9</v>
      </c>
      <c r="C5165" t="s">
        <v>890</v>
      </c>
      <c r="D5165" t="s">
        <v>7883</v>
      </c>
      <c r="E5165" t="s">
        <v>7891</v>
      </c>
      <c r="F5165" t="s">
        <v>6266</v>
      </c>
    </row>
    <row r="5166" spans="1:6" x14ac:dyDescent="0.3">
      <c r="A5166" s="1">
        <v>5164</v>
      </c>
      <c r="B5166" t="s">
        <v>9</v>
      </c>
      <c r="C5166" t="s">
        <v>890</v>
      </c>
      <c r="D5166" t="s">
        <v>7882</v>
      </c>
      <c r="E5166" t="s">
        <v>7891</v>
      </c>
      <c r="F5166" t="s">
        <v>6267</v>
      </c>
    </row>
    <row r="5167" spans="1:6" x14ac:dyDescent="0.3">
      <c r="A5167" s="1">
        <v>5165</v>
      </c>
      <c r="B5167" t="s">
        <v>9</v>
      </c>
      <c r="C5167" t="s">
        <v>891</v>
      </c>
      <c r="D5167" t="s">
        <v>7886</v>
      </c>
      <c r="E5167" t="s">
        <v>7890</v>
      </c>
      <c r="F5167" t="s">
        <v>3362</v>
      </c>
    </row>
    <row r="5168" spans="1:6" x14ac:dyDescent="0.3">
      <c r="A5168" s="1">
        <v>5166</v>
      </c>
      <c r="B5168" t="s">
        <v>9</v>
      </c>
      <c r="C5168" t="s">
        <v>891</v>
      </c>
      <c r="D5168" t="s">
        <v>7881</v>
      </c>
      <c r="E5168" t="s">
        <v>7892</v>
      </c>
      <c r="F5168" t="s">
        <v>6268</v>
      </c>
    </row>
    <row r="5169" spans="1:6" x14ac:dyDescent="0.3">
      <c r="A5169" s="1">
        <v>5167</v>
      </c>
      <c r="B5169" t="s">
        <v>9</v>
      </c>
      <c r="C5169" t="s">
        <v>891</v>
      </c>
      <c r="D5169" t="s">
        <v>7883</v>
      </c>
      <c r="E5169" t="s">
        <v>7891</v>
      </c>
      <c r="F5169" t="s">
        <v>6269</v>
      </c>
    </row>
    <row r="5170" spans="1:6" x14ac:dyDescent="0.3">
      <c r="A5170" s="1">
        <v>5168</v>
      </c>
      <c r="B5170" t="s">
        <v>9</v>
      </c>
      <c r="C5170" t="s">
        <v>891</v>
      </c>
      <c r="D5170" t="s">
        <v>7883</v>
      </c>
      <c r="E5170" t="s">
        <v>7891</v>
      </c>
      <c r="F5170" t="s">
        <v>6270</v>
      </c>
    </row>
    <row r="5171" spans="1:6" x14ac:dyDescent="0.3">
      <c r="A5171" s="1">
        <v>5169</v>
      </c>
      <c r="B5171" t="s">
        <v>9</v>
      </c>
      <c r="C5171" t="s">
        <v>891</v>
      </c>
      <c r="D5171" t="s">
        <v>7884</v>
      </c>
      <c r="E5171" t="s">
        <v>7891</v>
      </c>
      <c r="F5171" t="s">
        <v>6271</v>
      </c>
    </row>
    <row r="5172" spans="1:6" x14ac:dyDescent="0.3">
      <c r="A5172" s="1">
        <v>5170</v>
      </c>
      <c r="B5172" t="s">
        <v>9</v>
      </c>
      <c r="C5172" t="s">
        <v>891</v>
      </c>
      <c r="D5172" t="s">
        <v>7882</v>
      </c>
      <c r="E5172" t="s">
        <v>7891</v>
      </c>
      <c r="F5172" t="s">
        <v>6272</v>
      </c>
    </row>
    <row r="5173" spans="1:6" x14ac:dyDescent="0.3">
      <c r="A5173" s="1">
        <v>5171</v>
      </c>
      <c r="B5173" t="s">
        <v>9</v>
      </c>
      <c r="C5173" t="s">
        <v>892</v>
      </c>
      <c r="D5173" t="s">
        <v>7881</v>
      </c>
      <c r="E5173" t="s">
        <v>7892</v>
      </c>
      <c r="F5173" t="s">
        <v>6273</v>
      </c>
    </row>
    <row r="5174" spans="1:6" x14ac:dyDescent="0.3">
      <c r="A5174" s="1">
        <v>5172</v>
      </c>
      <c r="B5174" t="s">
        <v>9</v>
      </c>
      <c r="C5174" t="s">
        <v>892</v>
      </c>
      <c r="D5174" t="s">
        <v>7883</v>
      </c>
      <c r="E5174" t="s">
        <v>7891</v>
      </c>
      <c r="F5174" t="s">
        <v>6274</v>
      </c>
    </row>
    <row r="5175" spans="1:6" x14ac:dyDescent="0.3">
      <c r="A5175" s="1">
        <v>5173</v>
      </c>
      <c r="B5175" t="s">
        <v>9</v>
      </c>
      <c r="C5175" t="s">
        <v>892</v>
      </c>
      <c r="D5175" t="s">
        <v>7884</v>
      </c>
      <c r="E5175" t="s">
        <v>7890</v>
      </c>
      <c r="F5175" t="s">
        <v>6275</v>
      </c>
    </row>
    <row r="5176" spans="1:6" x14ac:dyDescent="0.3">
      <c r="A5176" s="1">
        <v>5174</v>
      </c>
      <c r="B5176" t="s">
        <v>9</v>
      </c>
      <c r="C5176" t="s">
        <v>893</v>
      </c>
      <c r="D5176" t="s">
        <v>7883</v>
      </c>
      <c r="E5176" t="s">
        <v>7891</v>
      </c>
      <c r="F5176" t="s">
        <v>6276</v>
      </c>
    </row>
    <row r="5177" spans="1:6" x14ac:dyDescent="0.3">
      <c r="A5177" s="1">
        <v>5175</v>
      </c>
      <c r="B5177" t="s">
        <v>9</v>
      </c>
      <c r="C5177" t="s">
        <v>893</v>
      </c>
      <c r="D5177" t="s">
        <v>7884</v>
      </c>
      <c r="E5177" t="s">
        <v>7892</v>
      </c>
      <c r="F5177" t="s">
        <v>6277</v>
      </c>
    </row>
    <row r="5178" spans="1:6" x14ac:dyDescent="0.3">
      <c r="A5178" s="1">
        <v>5176</v>
      </c>
      <c r="B5178" t="s">
        <v>9</v>
      </c>
      <c r="C5178" t="s">
        <v>893</v>
      </c>
      <c r="D5178" t="s">
        <v>7885</v>
      </c>
      <c r="E5178" t="s">
        <v>7892</v>
      </c>
      <c r="F5178" t="s">
        <v>6278</v>
      </c>
    </row>
    <row r="5179" spans="1:6" x14ac:dyDescent="0.3">
      <c r="A5179" s="1">
        <v>5177</v>
      </c>
      <c r="B5179" t="s">
        <v>9</v>
      </c>
      <c r="C5179" t="s">
        <v>893</v>
      </c>
      <c r="D5179" t="s">
        <v>7882</v>
      </c>
      <c r="E5179" t="s">
        <v>7892</v>
      </c>
      <c r="F5179" t="s">
        <v>6279</v>
      </c>
    </row>
    <row r="5180" spans="1:6" x14ac:dyDescent="0.3">
      <c r="A5180" s="1">
        <v>5178</v>
      </c>
      <c r="B5180" t="s">
        <v>9</v>
      </c>
      <c r="C5180" t="s">
        <v>894</v>
      </c>
      <c r="D5180" t="s">
        <v>7880</v>
      </c>
      <c r="E5180" t="s">
        <v>7890</v>
      </c>
      <c r="F5180" t="s">
        <v>6280</v>
      </c>
    </row>
    <row r="5181" spans="1:6" x14ac:dyDescent="0.3">
      <c r="A5181" s="1">
        <v>5179</v>
      </c>
      <c r="B5181" t="s">
        <v>9</v>
      </c>
      <c r="C5181" t="s">
        <v>894</v>
      </c>
      <c r="D5181" t="s">
        <v>7881</v>
      </c>
      <c r="E5181" t="s">
        <v>7892</v>
      </c>
      <c r="F5181" t="s">
        <v>6281</v>
      </c>
    </row>
    <row r="5182" spans="1:6" x14ac:dyDescent="0.3">
      <c r="A5182" s="1">
        <v>5180</v>
      </c>
      <c r="B5182" t="s">
        <v>9</v>
      </c>
      <c r="C5182" t="s">
        <v>894</v>
      </c>
      <c r="D5182" t="s">
        <v>7885</v>
      </c>
      <c r="E5182" t="s">
        <v>7892</v>
      </c>
      <c r="F5182" t="s">
        <v>6282</v>
      </c>
    </row>
    <row r="5183" spans="1:6" x14ac:dyDescent="0.3">
      <c r="A5183" s="1">
        <v>5181</v>
      </c>
      <c r="B5183" t="s">
        <v>9</v>
      </c>
      <c r="C5183" t="s">
        <v>894</v>
      </c>
      <c r="D5183" t="s">
        <v>7882</v>
      </c>
      <c r="E5183" t="s">
        <v>7892</v>
      </c>
      <c r="F5183" t="s">
        <v>6283</v>
      </c>
    </row>
    <row r="5184" spans="1:6" x14ac:dyDescent="0.3">
      <c r="A5184" s="1">
        <v>5182</v>
      </c>
      <c r="B5184" t="s">
        <v>9</v>
      </c>
      <c r="C5184" t="s">
        <v>895</v>
      </c>
      <c r="D5184" t="s">
        <v>7880</v>
      </c>
      <c r="E5184" t="s">
        <v>7892</v>
      </c>
      <c r="F5184" t="s">
        <v>6284</v>
      </c>
    </row>
    <row r="5185" spans="1:6" x14ac:dyDescent="0.3">
      <c r="A5185" s="1">
        <v>5183</v>
      </c>
      <c r="B5185" t="s">
        <v>9</v>
      </c>
      <c r="C5185" t="s">
        <v>895</v>
      </c>
      <c r="D5185" t="s">
        <v>7880</v>
      </c>
      <c r="E5185" t="s">
        <v>7890</v>
      </c>
      <c r="F5185" t="s">
        <v>6285</v>
      </c>
    </row>
    <row r="5186" spans="1:6" x14ac:dyDescent="0.3">
      <c r="A5186" s="1">
        <v>5184</v>
      </c>
      <c r="B5186" t="s">
        <v>9</v>
      </c>
      <c r="C5186" t="s">
        <v>895</v>
      </c>
      <c r="D5186" t="s">
        <v>7881</v>
      </c>
      <c r="E5186" t="s">
        <v>7892</v>
      </c>
      <c r="F5186" t="s">
        <v>6286</v>
      </c>
    </row>
    <row r="5187" spans="1:6" x14ac:dyDescent="0.3">
      <c r="A5187" s="1">
        <v>5185</v>
      </c>
      <c r="B5187" t="s">
        <v>9</v>
      </c>
      <c r="C5187" t="s">
        <v>895</v>
      </c>
      <c r="D5187" t="s">
        <v>7883</v>
      </c>
      <c r="E5187" t="s">
        <v>7891</v>
      </c>
      <c r="F5187" t="s">
        <v>6287</v>
      </c>
    </row>
    <row r="5188" spans="1:6" x14ac:dyDescent="0.3">
      <c r="A5188" s="1">
        <v>5186</v>
      </c>
      <c r="B5188" t="s">
        <v>9</v>
      </c>
      <c r="C5188" t="s">
        <v>895</v>
      </c>
      <c r="D5188" t="s">
        <v>7882</v>
      </c>
      <c r="E5188" t="s">
        <v>7892</v>
      </c>
      <c r="F5188" t="s">
        <v>6288</v>
      </c>
    </row>
    <row r="5189" spans="1:6" x14ac:dyDescent="0.3">
      <c r="A5189" s="1">
        <v>5187</v>
      </c>
      <c r="B5189" t="s">
        <v>9</v>
      </c>
      <c r="C5189" t="s">
        <v>896</v>
      </c>
      <c r="D5189" t="s">
        <v>7880</v>
      </c>
      <c r="E5189" t="s">
        <v>7892</v>
      </c>
      <c r="F5189" t="s">
        <v>6289</v>
      </c>
    </row>
    <row r="5190" spans="1:6" x14ac:dyDescent="0.3">
      <c r="A5190" s="1">
        <v>5188</v>
      </c>
      <c r="B5190" t="s">
        <v>9</v>
      </c>
      <c r="C5190" t="s">
        <v>896</v>
      </c>
      <c r="D5190" t="s">
        <v>7881</v>
      </c>
      <c r="E5190" t="s">
        <v>7892</v>
      </c>
      <c r="F5190" t="s">
        <v>6290</v>
      </c>
    </row>
    <row r="5191" spans="1:6" x14ac:dyDescent="0.3">
      <c r="A5191" s="1">
        <v>5189</v>
      </c>
      <c r="B5191" t="s">
        <v>9</v>
      </c>
      <c r="C5191" t="s">
        <v>896</v>
      </c>
      <c r="D5191" t="s">
        <v>7883</v>
      </c>
      <c r="E5191" t="s">
        <v>7891</v>
      </c>
      <c r="F5191" t="s">
        <v>6291</v>
      </c>
    </row>
    <row r="5192" spans="1:6" x14ac:dyDescent="0.3">
      <c r="A5192" s="1">
        <v>5190</v>
      </c>
      <c r="B5192" t="s">
        <v>9</v>
      </c>
      <c r="C5192" t="s">
        <v>896</v>
      </c>
      <c r="D5192" t="s">
        <v>7884</v>
      </c>
      <c r="E5192" t="s">
        <v>7891</v>
      </c>
      <c r="F5192" t="s">
        <v>6292</v>
      </c>
    </row>
    <row r="5193" spans="1:6" x14ac:dyDescent="0.3">
      <c r="A5193" s="1">
        <v>5191</v>
      </c>
      <c r="B5193" t="s">
        <v>9</v>
      </c>
      <c r="C5193" t="s">
        <v>896</v>
      </c>
      <c r="D5193" t="s">
        <v>7882</v>
      </c>
      <c r="E5193" t="s">
        <v>7892</v>
      </c>
      <c r="F5193" t="s">
        <v>6293</v>
      </c>
    </row>
    <row r="5194" spans="1:6" x14ac:dyDescent="0.3">
      <c r="A5194" s="1">
        <v>5192</v>
      </c>
      <c r="B5194" t="s">
        <v>9</v>
      </c>
      <c r="C5194" t="s">
        <v>897</v>
      </c>
      <c r="D5194" t="s">
        <v>7880</v>
      </c>
      <c r="E5194" t="s">
        <v>7890</v>
      </c>
      <c r="F5194" t="s">
        <v>6294</v>
      </c>
    </row>
    <row r="5195" spans="1:6" x14ac:dyDescent="0.3">
      <c r="A5195" s="1">
        <v>5193</v>
      </c>
      <c r="B5195" t="s">
        <v>9</v>
      </c>
      <c r="C5195" t="s">
        <v>897</v>
      </c>
      <c r="D5195" t="s">
        <v>7881</v>
      </c>
      <c r="E5195" t="s">
        <v>7892</v>
      </c>
      <c r="F5195" t="s">
        <v>6295</v>
      </c>
    </row>
    <row r="5196" spans="1:6" x14ac:dyDescent="0.3">
      <c r="A5196" s="1">
        <v>5194</v>
      </c>
      <c r="B5196" t="s">
        <v>9</v>
      </c>
      <c r="C5196" t="s">
        <v>897</v>
      </c>
      <c r="D5196" t="s">
        <v>7883</v>
      </c>
      <c r="E5196" t="s">
        <v>7891</v>
      </c>
      <c r="F5196" t="s">
        <v>6296</v>
      </c>
    </row>
    <row r="5197" spans="1:6" x14ac:dyDescent="0.3">
      <c r="A5197" s="1">
        <v>5195</v>
      </c>
      <c r="B5197" t="s">
        <v>9</v>
      </c>
      <c r="C5197" t="s">
        <v>897</v>
      </c>
      <c r="D5197" t="s">
        <v>7885</v>
      </c>
      <c r="E5197" t="s">
        <v>7891</v>
      </c>
      <c r="F5197" t="s">
        <v>6297</v>
      </c>
    </row>
    <row r="5198" spans="1:6" x14ac:dyDescent="0.3">
      <c r="A5198" s="1">
        <v>5196</v>
      </c>
      <c r="B5198" t="s">
        <v>9</v>
      </c>
      <c r="C5198" t="s">
        <v>898</v>
      </c>
      <c r="D5198" t="s">
        <v>7880</v>
      </c>
      <c r="E5198" t="s">
        <v>7890</v>
      </c>
      <c r="F5198" t="s">
        <v>6298</v>
      </c>
    </row>
    <row r="5199" spans="1:6" x14ac:dyDescent="0.3">
      <c r="A5199" s="1">
        <v>5197</v>
      </c>
      <c r="B5199" t="s">
        <v>9</v>
      </c>
      <c r="C5199" t="s">
        <v>898</v>
      </c>
      <c r="D5199" t="s">
        <v>7881</v>
      </c>
      <c r="E5199" t="s">
        <v>7892</v>
      </c>
      <c r="F5199" t="s">
        <v>6299</v>
      </c>
    </row>
    <row r="5200" spans="1:6" x14ac:dyDescent="0.3">
      <c r="A5200" s="1">
        <v>5198</v>
      </c>
      <c r="B5200" t="s">
        <v>9</v>
      </c>
      <c r="C5200" t="s">
        <v>898</v>
      </c>
      <c r="D5200" t="s">
        <v>7883</v>
      </c>
      <c r="E5200" t="s">
        <v>7891</v>
      </c>
      <c r="F5200" t="s">
        <v>6300</v>
      </c>
    </row>
    <row r="5201" spans="1:6" x14ac:dyDescent="0.3">
      <c r="A5201" s="1">
        <v>5199</v>
      </c>
      <c r="B5201" t="s">
        <v>9</v>
      </c>
      <c r="C5201" t="s">
        <v>898</v>
      </c>
      <c r="D5201" t="s">
        <v>7883</v>
      </c>
      <c r="E5201" t="s">
        <v>7890</v>
      </c>
      <c r="F5201" t="s">
        <v>6301</v>
      </c>
    </row>
    <row r="5202" spans="1:6" x14ac:dyDescent="0.3">
      <c r="A5202" s="1">
        <v>5200</v>
      </c>
      <c r="B5202" t="s">
        <v>9</v>
      </c>
      <c r="C5202" t="s">
        <v>898</v>
      </c>
      <c r="D5202" t="s">
        <v>7884</v>
      </c>
      <c r="E5202" t="s">
        <v>7890</v>
      </c>
      <c r="F5202" t="s">
        <v>6302</v>
      </c>
    </row>
    <row r="5203" spans="1:6" x14ac:dyDescent="0.3">
      <c r="A5203" s="1">
        <v>5201</v>
      </c>
      <c r="B5203" t="s">
        <v>9</v>
      </c>
      <c r="C5203" t="s">
        <v>898</v>
      </c>
      <c r="D5203" t="s">
        <v>7882</v>
      </c>
      <c r="E5203" t="s">
        <v>7890</v>
      </c>
      <c r="F5203" t="s">
        <v>6303</v>
      </c>
    </row>
    <row r="5204" spans="1:6" x14ac:dyDescent="0.3">
      <c r="A5204" s="1">
        <v>5202</v>
      </c>
      <c r="B5204" t="s">
        <v>9</v>
      </c>
      <c r="C5204" t="s">
        <v>899</v>
      </c>
      <c r="D5204" t="s">
        <v>7880</v>
      </c>
      <c r="E5204" t="s">
        <v>7890</v>
      </c>
      <c r="F5204" t="s">
        <v>6304</v>
      </c>
    </row>
    <row r="5205" spans="1:6" x14ac:dyDescent="0.3">
      <c r="A5205" s="1">
        <v>5203</v>
      </c>
      <c r="B5205" t="s">
        <v>9</v>
      </c>
      <c r="C5205" t="s">
        <v>899</v>
      </c>
      <c r="D5205" t="s">
        <v>7881</v>
      </c>
      <c r="E5205" t="s">
        <v>7892</v>
      </c>
      <c r="F5205" t="s">
        <v>6305</v>
      </c>
    </row>
    <row r="5206" spans="1:6" x14ac:dyDescent="0.3">
      <c r="A5206" s="1">
        <v>5204</v>
      </c>
      <c r="B5206" t="s">
        <v>9</v>
      </c>
      <c r="C5206" t="s">
        <v>899</v>
      </c>
      <c r="D5206" t="s">
        <v>7883</v>
      </c>
      <c r="E5206" t="s">
        <v>7891</v>
      </c>
      <c r="F5206" t="s">
        <v>6306</v>
      </c>
    </row>
    <row r="5207" spans="1:6" x14ac:dyDescent="0.3">
      <c r="A5207" s="1">
        <v>5205</v>
      </c>
      <c r="B5207" t="s">
        <v>9</v>
      </c>
      <c r="C5207" t="s">
        <v>899</v>
      </c>
      <c r="D5207" t="s">
        <v>7883</v>
      </c>
      <c r="E5207" t="s">
        <v>7892</v>
      </c>
      <c r="F5207" t="s">
        <v>6307</v>
      </c>
    </row>
    <row r="5208" spans="1:6" x14ac:dyDescent="0.3">
      <c r="A5208" s="1">
        <v>5206</v>
      </c>
      <c r="B5208" t="s">
        <v>9</v>
      </c>
      <c r="C5208" t="s">
        <v>899</v>
      </c>
      <c r="D5208" t="s">
        <v>7884</v>
      </c>
      <c r="E5208" t="s">
        <v>7892</v>
      </c>
      <c r="F5208" t="s">
        <v>6308</v>
      </c>
    </row>
    <row r="5209" spans="1:6" x14ac:dyDescent="0.3">
      <c r="A5209" s="1">
        <v>5207</v>
      </c>
      <c r="B5209" t="s">
        <v>9</v>
      </c>
      <c r="C5209" t="s">
        <v>900</v>
      </c>
      <c r="D5209" t="s">
        <v>7880</v>
      </c>
      <c r="E5209" t="s">
        <v>7892</v>
      </c>
      <c r="F5209" t="s">
        <v>6309</v>
      </c>
    </row>
    <row r="5210" spans="1:6" x14ac:dyDescent="0.3">
      <c r="A5210" s="1">
        <v>5208</v>
      </c>
      <c r="B5210" t="s">
        <v>9</v>
      </c>
      <c r="C5210" t="s">
        <v>900</v>
      </c>
      <c r="D5210" t="s">
        <v>7880</v>
      </c>
      <c r="E5210" t="s">
        <v>7890</v>
      </c>
      <c r="F5210" t="s">
        <v>6310</v>
      </c>
    </row>
    <row r="5211" spans="1:6" x14ac:dyDescent="0.3">
      <c r="A5211" s="1">
        <v>5209</v>
      </c>
      <c r="B5211" t="s">
        <v>9</v>
      </c>
      <c r="C5211" t="s">
        <v>900</v>
      </c>
      <c r="D5211" t="s">
        <v>7881</v>
      </c>
      <c r="E5211" t="s">
        <v>7892</v>
      </c>
      <c r="F5211" t="s">
        <v>6311</v>
      </c>
    </row>
    <row r="5212" spans="1:6" x14ac:dyDescent="0.3">
      <c r="A5212" s="1">
        <v>5210</v>
      </c>
      <c r="B5212" t="s">
        <v>9</v>
      </c>
      <c r="C5212" t="s">
        <v>900</v>
      </c>
      <c r="D5212" t="s">
        <v>7883</v>
      </c>
      <c r="E5212" t="s">
        <v>7891</v>
      </c>
      <c r="F5212" t="s">
        <v>6312</v>
      </c>
    </row>
    <row r="5213" spans="1:6" x14ac:dyDescent="0.3">
      <c r="A5213" s="1">
        <v>5211</v>
      </c>
      <c r="B5213" t="s">
        <v>9</v>
      </c>
      <c r="C5213" t="s">
        <v>900</v>
      </c>
      <c r="D5213" t="s">
        <v>7882</v>
      </c>
      <c r="E5213" t="s">
        <v>7892</v>
      </c>
      <c r="F5213" t="s">
        <v>6313</v>
      </c>
    </row>
    <row r="5214" spans="1:6" x14ac:dyDescent="0.3">
      <c r="A5214" s="1">
        <v>5212</v>
      </c>
      <c r="B5214" t="s">
        <v>9</v>
      </c>
      <c r="C5214" t="s">
        <v>901</v>
      </c>
      <c r="D5214" t="s">
        <v>7880</v>
      </c>
      <c r="E5214" t="s">
        <v>7890</v>
      </c>
      <c r="F5214" t="s">
        <v>6314</v>
      </c>
    </row>
    <row r="5215" spans="1:6" x14ac:dyDescent="0.3">
      <c r="A5215" s="1">
        <v>5213</v>
      </c>
      <c r="B5215" t="s">
        <v>9</v>
      </c>
      <c r="C5215" t="s">
        <v>901</v>
      </c>
      <c r="D5215" t="s">
        <v>7880</v>
      </c>
      <c r="E5215" t="s">
        <v>7890</v>
      </c>
      <c r="F5215" t="s">
        <v>6315</v>
      </c>
    </row>
    <row r="5216" spans="1:6" x14ac:dyDescent="0.3">
      <c r="A5216" s="1">
        <v>5214</v>
      </c>
      <c r="B5216" t="s">
        <v>9</v>
      </c>
      <c r="C5216" t="s">
        <v>901</v>
      </c>
      <c r="D5216" t="s">
        <v>7880</v>
      </c>
      <c r="E5216" t="s">
        <v>7890</v>
      </c>
      <c r="F5216" t="s">
        <v>6316</v>
      </c>
    </row>
    <row r="5217" spans="1:6" x14ac:dyDescent="0.3">
      <c r="A5217" s="1">
        <v>5215</v>
      </c>
      <c r="B5217" t="s">
        <v>9</v>
      </c>
      <c r="C5217" t="s">
        <v>901</v>
      </c>
      <c r="D5217" t="s">
        <v>7881</v>
      </c>
      <c r="E5217" t="s">
        <v>7892</v>
      </c>
      <c r="F5217" t="s">
        <v>6317</v>
      </c>
    </row>
    <row r="5218" spans="1:6" x14ac:dyDescent="0.3">
      <c r="A5218" s="1">
        <v>5216</v>
      </c>
      <c r="B5218" t="s">
        <v>9</v>
      </c>
      <c r="C5218" t="s">
        <v>901</v>
      </c>
      <c r="D5218" t="s">
        <v>7883</v>
      </c>
      <c r="E5218" t="s">
        <v>7891</v>
      </c>
      <c r="F5218" t="s">
        <v>6318</v>
      </c>
    </row>
    <row r="5219" spans="1:6" x14ac:dyDescent="0.3">
      <c r="A5219" s="1">
        <v>5217</v>
      </c>
      <c r="B5219" t="s">
        <v>9</v>
      </c>
      <c r="C5219" t="s">
        <v>901</v>
      </c>
      <c r="D5219" t="s">
        <v>7885</v>
      </c>
      <c r="E5219" t="s">
        <v>7892</v>
      </c>
      <c r="F5219" t="s">
        <v>6319</v>
      </c>
    </row>
    <row r="5220" spans="1:6" x14ac:dyDescent="0.3">
      <c r="A5220" s="1">
        <v>5218</v>
      </c>
      <c r="B5220" t="s">
        <v>9</v>
      </c>
      <c r="C5220" t="s">
        <v>901</v>
      </c>
      <c r="D5220" t="s">
        <v>7882</v>
      </c>
      <c r="E5220" t="s">
        <v>7892</v>
      </c>
      <c r="F5220" t="s">
        <v>6320</v>
      </c>
    </row>
    <row r="5221" spans="1:6" x14ac:dyDescent="0.3">
      <c r="A5221" s="1">
        <v>5219</v>
      </c>
      <c r="B5221" t="s">
        <v>9</v>
      </c>
      <c r="C5221" t="s">
        <v>902</v>
      </c>
      <c r="D5221" t="s">
        <v>7880</v>
      </c>
      <c r="E5221" t="s">
        <v>7890</v>
      </c>
      <c r="F5221" t="s">
        <v>6321</v>
      </c>
    </row>
    <row r="5222" spans="1:6" x14ac:dyDescent="0.3">
      <c r="A5222" s="1">
        <v>5220</v>
      </c>
      <c r="B5222" t="s">
        <v>9</v>
      </c>
      <c r="C5222" t="s">
        <v>902</v>
      </c>
      <c r="D5222" t="s">
        <v>7881</v>
      </c>
      <c r="E5222" t="s">
        <v>7891</v>
      </c>
      <c r="F5222" t="s">
        <v>6322</v>
      </c>
    </row>
    <row r="5223" spans="1:6" x14ac:dyDescent="0.3">
      <c r="A5223" s="1">
        <v>5221</v>
      </c>
      <c r="B5223" t="s">
        <v>9</v>
      </c>
      <c r="C5223" t="s">
        <v>902</v>
      </c>
      <c r="D5223" t="s">
        <v>7883</v>
      </c>
      <c r="E5223" t="s">
        <v>7891</v>
      </c>
      <c r="F5223" t="s">
        <v>6323</v>
      </c>
    </row>
    <row r="5224" spans="1:6" x14ac:dyDescent="0.3">
      <c r="A5224" s="1">
        <v>5222</v>
      </c>
      <c r="B5224" t="s">
        <v>9</v>
      </c>
      <c r="C5224" t="s">
        <v>903</v>
      </c>
      <c r="D5224" t="s">
        <v>7880</v>
      </c>
      <c r="E5224" t="s">
        <v>7890</v>
      </c>
      <c r="F5224" t="s">
        <v>6324</v>
      </c>
    </row>
    <row r="5225" spans="1:6" x14ac:dyDescent="0.3">
      <c r="A5225" s="1">
        <v>5223</v>
      </c>
      <c r="B5225" t="s">
        <v>9</v>
      </c>
      <c r="C5225" t="s">
        <v>903</v>
      </c>
      <c r="D5225" t="s">
        <v>7881</v>
      </c>
      <c r="E5225" t="s">
        <v>7891</v>
      </c>
      <c r="F5225" t="s">
        <v>6325</v>
      </c>
    </row>
    <row r="5226" spans="1:6" x14ac:dyDescent="0.3">
      <c r="A5226" s="1">
        <v>5224</v>
      </c>
      <c r="B5226" t="s">
        <v>9</v>
      </c>
      <c r="C5226" t="s">
        <v>903</v>
      </c>
      <c r="D5226" t="s">
        <v>7883</v>
      </c>
      <c r="E5226" t="s">
        <v>7891</v>
      </c>
      <c r="F5226" t="s">
        <v>6326</v>
      </c>
    </row>
    <row r="5227" spans="1:6" x14ac:dyDescent="0.3">
      <c r="A5227" s="1">
        <v>5225</v>
      </c>
      <c r="B5227" t="s">
        <v>9</v>
      </c>
      <c r="C5227" t="s">
        <v>903</v>
      </c>
      <c r="D5227" t="s">
        <v>7884</v>
      </c>
      <c r="E5227" t="s">
        <v>7890</v>
      </c>
      <c r="F5227" t="s">
        <v>6327</v>
      </c>
    </row>
    <row r="5228" spans="1:6" x14ac:dyDescent="0.3">
      <c r="A5228" s="1">
        <v>5226</v>
      </c>
      <c r="B5228" t="s">
        <v>9</v>
      </c>
      <c r="C5228" t="s">
        <v>903</v>
      </c>
      <c r="D5228" t="s">
        <v>7882</v>
      </c>
      <c r="E5228" t="s">
        <v>7890</v>
      </c>
      <c r="F5228" t="s">
        <v>6328</v>
      </c>
    </row>
    <row r="5229" spans="1:6" x14ac:dyDescent="0.3">
      <c r="A5229" s="1">
        <v>5227</v>
      </c>
      <c r="B5229" t="s">
        <v>9</v>
      </c>
      <c r="C5229" t="s">
        <v>904</v>
      </c>
      <c r="D5229" t="s">
        <v>7880</v>
      </c>
      <c r="E5229" t="s">
        <v>7890</v>
      </c>
      <c r="F5229" t="s">
        <v>6329</v>
      </c>
    </row>
    <row r="5230" spans="1:6" x14ac:dyDescent="0.3">
      <c r="A5230" s="1">
        <v>5228</v>
      </c>
      <c r="B5230" t="s">
        <v>9</v>
      </c>
      <c r="C5230" t="s">
        <v>904</v>
      </c>
      <c r="D5230" t="s">
        <v>7881</v>
      </c>
      <c r="E5230" t="s">
        <v>7892</v>
      </c>
      <c r="F5230" t="s">
        <v>2627</v>
      </c>
    </row>
    <row r="5231" spans="1:6" x14ac:dyDescent="0.3">
      <c r="A5231" s="1">
        <v>5229</v>
      </c>
      <c r="B5231" t="s">
        <v>9</v>
      </c>
      <c r="C5231" t="s">
        <v>904</v>
      </c>
      <c r="D5231" t="s">
        <v>7883</v>
      </c>
      <c r="E5231" t="s">
        <v>7891</v>
      </c>
      <c r="F5231" t="s">
        <v>6330</v>
      </c>
    </row>
    <row r="5232" spans="1:6" x14ac:dyDescent="0.3">
      <c r="A5232" s="1">
        <v>5230</v>
      </c>
      <c r="B5232" t="s">
        <v>9</v>
      </c>
      <c r="C5232" t="s">
        <v>904</v>
      </c>
      <c r="D5232" t="s">
        <v>7884</v>
      </c>
      <c r="E5232" t="s">
        <v>7892</v>
      </c>
      <c r="F5232" t="s">
        <v>6331</v>
      </c>
    </row>
    <row r="5233" spans="1:6" x14ac:dyDescent="0.3">
      <c r="A5233" s="1">
        <v>5231</v>
      </c>
      <c r="B5233" t="s">
        <v>9</v>
      </c>
      <c r="C5233" t="s">
        <v>904</v>
      </c>
      <c r="D5233" t="s">
        <v>7882</v>
      </c>
      <c r="E5233" t="s">
        <v>7892</v>
      </c>
      <c r="F5233" t="s">
        <v>6332</v>
      </c>
    </row>
    <row r="5234" spans="1:6" x14ac:dyDescent="0.3">
      <c r="A5234" s="1">
        <v>5232</v>
      </c>
      <c r="B5234" t="s">
        <v>9</v>
      </c>
      <c r="C5234" t="s">
        <v>905</v>
      </c>
      <c r="D5234" t="s">
        <v>7880</v>
      </c>
      <c r="E5234" t="s">
        <v>7890</v>
      </c>
      <c r="F5234" t="s">
        <v>6333</v>
      </c>
    </row>
    <row r="5235" spans="1:6" x14ac:dyDescent="0.3">
      <c r="A5235" s="1">
        <v>5233</v>
      </c>
      <c r="B5235" t="s">
        <v>9</v>
      </c>
      <c r="C5235" t="s">
        <v>905</v>
      </c>
      <c r="D5235" t="s">
        <v>7886</v>
      </c>
      <c r="E5235" t="s">
        <v>7890</v>
      </c>
      <c r="F5235" t="s">
        <v>6334</v>
      </c>
    </row>
    <row r="5236" spans="1:6" x14ac:dyDescent="0.3">
      <c r="A5236" s="1">
        <v>5234</v>
      </c>
      <c r="B5236" t="s">
        <v>9</v>
      </c>
      <c r="C5236" t="s">
        <v>905</v>
      </c>
      <c r="D5236" t="s">
        <v>7881</v>
      </c>
      <c r="E5236" t="s">
        <v>7892</v>
      </c>
      <c r="F5236" t="s">
        <v>6311</v>
      </c>
    </row>
    <row r="5237" spans="1:6" x14ac:dyDescent="0.3">
      <c r="A5237" s="1">
        <v>5235</v>
      </c>
      <c r="B5237" t="s">
        <v>9</v>
      </c>
      <c r="C5237" t="s">
        <v>905</v>
      </c>
      <c r="D5237" t="s">
        <v>7883</v>
      </c>
      <c r="E5237" t="s">
        <v>7891</v>
      </c>
      <c r="F5237" t="s">
        <v>6335</v>
      </c>
    </row>
    <row r="5238" spans="1:6" x14ac:dyDescent="0.3">
      <c r="A5238" s="1">
        <v>5236</v>
      </c>
      <c r="B5238" t="s">
        <v>9</v>
      </c>
      <c r="C5238" t="s">
        <v>905</v>
      </c>
      <c r="D5238" t="s">
        <v>7885</v>
      </c>
      <c r="E5238" t="s">
        <v>7892</v>
      </c>
      <c r="F5238" t="s">
        <v>6309</v>
      </c>
    </row>
    <row r="5239" spans="1:6" x14ac:dyDescent="0.3">
      <c r="A5239" s="1">
        <v>5237</v>
      </c>
      <c r="B5239" t="s">
        <v>9</v>
      </c>
      <c r="C5239" t="s">
        <v>905</v>
      </c>
      <c r="D5239" t="s">
        <v>7882</v>
      </c>
      <c r="E5239" t="s">
        <v>7892</v>
      </c>
      <c r="F5239" t="s">
        <v>6336</v>
      </c>
    </row>
    <row r="5240" spans="1:6" x14ac:dyDescent="0.3">
      <c r="A5240" s="1">
        <v>5238</v>
      </c>
      <c r="B5240" t="s">
        <v>9</v>
      </c>
      <c r="C5240" t="s">
        <v>906</v>
      </c>
      <c r="D5240" t="s">
        <v>7880</v>
      </c>
      <c r="E5240" t="s">
        <v>7890</v>
      </c>
      <c r="F5240" t="s">
        <v>6337</v>
      </c>
    </row>
    <row r="5241" spans="1:6" x14ac:dyDescent="0.3">
      <c r="A5241" s="1">
        <v>5239</v>
      </c>
      <c r="B5241" t="s">
        <v>9</v>
      </c>
      <c r="C5241" t="s">
        <v>906</v>
      </c>
      <c r="D5241" t="s">
        <v>7881</v>
      </c>
      <c r="E5241" t="s">
        <v>7891</v>
      </c>
      <c r="F5241" t="s">
        <v>6338</v>
      </c>
    </row>
    <row r="5242" spans="1:6" x14ac:dyDescent="0.3">
      <c r="A5242" s="1">
        <v>5240</v>
      </c>
      <c r="B5242" t="s">
        <v>9</v>
      </c>
      <c r="C5242" t="s">
        <v>906</v>
      </c>
      <c r="D5242" t="s">
        <v>7883</v>
      </c>
      <c r="E5242" t="s">
        <v>7891</v>
      </c>
      <c r="F5242" t="s">
        <v>6339</v>
      </c>
    </row>
    <row r="5243" spans="1:6" x14ac:dyDescent="0.3">
      <c r="A5243" s="1">
        <v>5241</v>
      </c>
      <c r="B5243" t="s">
        <v>9</v>
      </c>
      <c r="C5243" t="s">
        <v>906</v>
      </c>
      <c r="D5243" t="s">
        <v>7884</v>
      </c>
      <c r="E5243" t="s">
        <v>7890</v>
      </c>
      <c r="F5243" t="s">
        <v>6340</v>
      </c>
    </row>
    <row r="5244" spans="1:6" x14ac:dyDescent="0.3">
      <c r="A5244" s="1">
        <v>5242</v>
      </c>
      <c r="B5244" t="s">
        <v>9</v>
      </c>
      <c r="C5244" t="s">
        <v>906</v>
      </c>
      <c r="D5244" t="s">
        <v>7882</v>
      </c>
      <c r="E5244" t="s">
        <v>7890</v>
      </c>
      <c r="F5244" t="s">
        <v>6341</v>
      </c>
    </row>
    <row r="5245" spans="1:6" x14ac:dyDescent="0.3">
      <c r="A5245" s="1">
        <v>5243</v>
      </c>
      <c r="B5245" t="s">
        <v>9</v>
      </c>
      <c r="C5245" t="s">
        <v>907</v>
      </c>
      <c r="D5245" t="s">
        <v>7880</v>
      </c>
      <c r="E5245" t="s">
        <v>7890</v>
      </c>
      <c r="F5245" t="s">
        <v>6342</v>
      </c>
    </row>
    <row r="5246" spans="1:6" x14ac:dyDescent="0.3">
      <c r="A5246" s="1">
        <v>5244</v>
      </c>
      <c r="B5246" t="s">
        <v>9</v>
      </c>
      <c r="C5246" t="s">
        <v>907</v>
      </c>
      <c r="D5246" t="s">
        <v>7886</v>
      </c>
      <c r="E5246" t="s">
        <v>7890</v>
      </c>
      <c r="F5246" t="s">
        <v>6343</v>
      </c>
    </row>
    <row r="5247" spans="1:6" x14ac:dyDescent="0.3">
      <c r="A5247" s="1">
        <v>5245</v>
      </c>
      <c r="B5247" t="s">
        <v>9</v>
      </c>
      <c r="C5247" t="s">
        <v>907</v>
      </c>
      <c r="D5247" t="s">
        <v>7881</v>
      </c>
      <c r="E5247" t="s">
        <v>7892</v>
      </c>
      <c r="F5247" t="s">
        <v>6344</v>
      </c>
    </row>
    <row r="5248" spans="1:6" x14ac:dyDescent="0.3">
      <c r="A5248" s="1">
        <v>5246</v>
      </c>
      <c r="B5248" t="s">
        <v>9</v>
      </c>
      <c r="C5248" t="s">
        <v>907</v>
      </c>
      <c r="D5248" t="s">
        <v>7883</v>
      </c>
      <c r="E5248" t="s">
        <v>7891</v>
      </c>
      <c r="F5248" t="s">
        <v>6345</v>
      </c>
    </row>
    <row r="5249" spans="1:6" x14ac:dyDescent="0.3">
      <c r="A5249" s="1">
        <v>5247</v>
      </c>
      <c r="B5249" t="s">
        <v>9</v>
      </c>
      <c r="C5249" t="s">
        <v>907</v>
      </c>
      <c r="D5249" t="s">
        <v>7884</v>
      </c>
      <c r="E5249" t="s">
        <v>7890</v>
      </c>
      <c r="F5249" t="s">
        <v>6346</v>
      </c>
    </row>
    <row r="5250" spans="1:6" x14ac:dyDescent="0.3">
      <c r="A5250" s="1">
        <v>5248</v>
      </c>
      <c r="B5250" t="s">
        <v>9</v>
      </c>
      <c r="C5250" t="s">
        <v>907</v>
      </c>
      <c r="D5250" t="s">
        <v>7885</v>
      </c>
      <c r="E5250" t="s">
        <v>7891</v>
      </c>
      <c r="F5250" t="s">
        <v>6347</v>
      </c>
    </row>
    <row r="5251" spans="1:6" x14ac:dyDescent="0.3">
      <c r="A5251" s="1">
        <v>5249</v>
      </c>
      <c r="B5251" t="s">
        <v>9</v>
      </c>
      <c r="C5251" t="s">
        <v>907</v>
      </c>
      <c r="D5251" t="s">
        <v>7882</v>
      </c>
      <c r="E5251" t="s">
        <v>7891</v>
      </c>
      <c r="F5251" t="s">
        <v>6348</v>
      </c>
    </row>
    <row r="5252" spans="1:6" x14ac:dyDescent="0.3">
      <c r="A5252" s="1">
        <v>5250</v>
      </c>
      <c r="B5252" t="s">
        <v>9</v>
      </c>
      <c r="C5252" t="s">
        <v>908</v>
      </c>
      <c r="D5252" t="s">
        <v>7880</v>
      </c>
      <c r="E5252" t="s">
        <v>7890</v>
      </c>
      <c r="F5252" t="s">
        <v>6349</v>
      </c>
    </row>
    <row r="5253" spans="1:6" x14ac:dyDescent="0.3">
      <c r="A5253" s="1">
        <v>5251</v>
      </c>
      <c r="B5253" t="s">
        <v>9</v>
      </c>
      <c r="C5253" t="s">
        <v>908</v>
      </c>
      <c r="D5253" t="s">
        <v>7886</v>
      </c>
      <c r="E5253" t="s">
        <v>7890</v>
      </c>
      <c r="F5253" t="s">
        <v>6350</v>
      </c>
    </row>
    <row r="5254" spans="1:6" x14ac:dyDescent="0.3">
      <c r="A5254" s="1">
        <v>5252</v>
      </c>
      <c r="B5254" t="s">
        <v>9</v>
      </c>
      <c r="C5254" t="s">
        <v>908</v>
      </c>
      <c r="D5254" t="s">
        <v>7881</v>
      </c>
      <c r="E5254" t="s">
        <v>7892</v>
      </c>
      <c r="F5254" t="s">
        <v>6351</v>
      </c>
    </row>
    <row r="5255" spans="1:6" x14ac:dyDescent="0.3">
      <c r="A5255" s="1">
        <v>5253</v>
      </c>
      <c r="B5255" t="s">
        <v>9</v>
      </c>
      <c r="C5255" t="s">
        <v>908</v>
      </c>
      <c r="D5255" t="s">
        <v>7881</v>
      </c>
      <c r="E5255" t="s">
        <v>7892</v>
      </c>
      <c r="F5255" t="s">
        <v>6352</v>
      </c>
    </row>
    <row r="5256" spans="1:6" x14ac:dyDescent="0.3">
      <c r="A5256" s="1">
        <v>5254</v>
      </c>
      <c r="B5256" t="s">
        <v>9</v>
      </c>
      <c r="C5256" t="s">
        <v>908</v>
      </c>
      <c r="D5256" t="s">
        <v>7883</v>
      </c>
      <c r="E5256" t="s">
        <v>7891</v>
      </c>
      <c r="F5256" t="s">
        <v>6353</v>
      </c>
    </row>
    <row r="5257" spans="1:6" x14ac:dyDescent="0.3">
      <c r="A5257" s="1">
        <v>5255</v>
      </c>
      <c r="B5257" t="s">
        <v>9</v>
      </c>
      <c r="C5257" t="s">
        <v>908</v>
      </c>
      <c r="D5257" t="s">
        <v>7884</v>
      </c>
      <c r="E5257" t="s">
        <v>7890</v>
      </c>
      <c r="F5257" t="s">
        <v>6354</v>
      </c>
    </row>
    <row r="5258" spans="1:6" x14ac:dyDescent="0.3">
      <c r="A5258" s="1">
        <v>5256</v>
      </c>
      <c r="B5258" t="s">
        <v>9</v>
      </c>
      <c r="C5258" t="s">
        <v>908</v>
      </c>
      <c r="D5258" t="s">
        <v>7885</v>
      </c>
      <c r="E5258" t="s">
        <v>7892</v>
      </c>
      <c r="F5258" t="s">
        <v>6355</v>
      </c>
    </row>
    <row r="5259" spans="1:6" x14ac:dyDescent="0.3">
      <c r="A5259" s="1">
        <v>5257</v>
      </c>
      <c r="B5259" t="s">
        <v>9</v>
      </c>
      <c r="C5259" t="s">
        <v>908</v>
      </c>
      <c r="D5259" t="s">
        <v>7882</v>
      </c>
      <c r="E5259" t="s">
        <v>7892</v>
      </c>
      <c r="F5259" t="s">
        <v>6356</v>
      </c>
    </row>
    <row r="5260" spans="1:6" x14ac:dyDescent="0.3">
      <c r="A5260" s="1">
        <v>5258</v>
      </c>
      <c r="B5260" t="s">
        <v>9</v>
      </c>
      <c r="C5260" t="s">
        <v>909</v>
      </c>
      <c r="D5260" t="s">
        <v>7880</v>
      </c>
      <c r="E5260" t="s">
        <v>7890</v>
      </c>
      <c r="F5260" t="s">
        <v>6357</v>
      </c>
    </row>
    <row r="5261" spans="1:6" x14ac:dyDescent="0.3">
      <c r="A5261" s="1">
        <v>5259</v>
      </c>
      <c r="B5261" t="s">
        <v>9</v>
      </c>
      <c r="C5261" t="s">
        <v>909</v>
      </c>
      <c r="D5261" t="s">
        <v>7880</v>
      </c>
      <c r="E5261" t="s">
        <v>7890</v>
      </c>
      <c r="F5261" t="s">
        <v>6358</v>
      </c>
    </row>
    <row r="5262" spans="1:6" x14ac:dyDescent="0.3">
      <c r="A5262" s="1">
        <v>5260</v>
      </c>
      <c r="B5262" t="s">
        <v>9</v>
      </c>
      <c r="C5262" t="s">
        <v>909</v>
      </c>
      <c r="D5262" t="s">
        <v>7881</v>
      </c>
      <c r="E5262" t="s">
        <v>7891</v>
      </c>
      <c r="F5262" t="s">
        <v>6359</v>
      </c>
    </row>
    <row r="5263" spans="1:6" x14ac:dyDescent="0.3">
      <c r="A5263" s="1">
        <v>5261</v>
      </c>
      <c r="B5263" t="s">
        <v>9</v>
      </c>
      <c r="C5263" t="s">
        <v>909</v>
      </c>
      <c r="D5263" t="s">
        <v>7883</v>
      </c>
      <c r="E5263" t="s">
        <v>7891</v>
      </c>
      <c r="F5263" t="s">
        <v>6360</v>
      </c>
    </row>
    <row r="5264" spans="1:6" x14ac:dyDescent="0.3">
      <c r="A5264" s="1">
        <v>5262</v>
      </c>
      <c r="B5264" t="s">
        <v>9</v>
      </c>
      <c r="C5264" t="s">
        <v>909</v>
      </c>
      <c r="D5264" t="s">
        <v>7885</v>
      </c>
      <c r="E5264" t="s">
        <v>7891</v>
      </c>
      <c r="F5264" t="s">
        <v>6361</v>
      </c>
    </row>
    <row r="5265" spans="1:6" x14ac:dyDescent="0.3">
      <c r="A5265" s="1">
        <v>5263</v>
      </c>
      <c r="B5265" t="s">
        <v>9</v>
      </c>
      <c r="C5265" t="s">
        <v>910</v>
      </c>
      <c r="D5265" t="s">
        <v>7880</v>
      </c>
      <c r="E5265" t="s">
        <v>7890</v>
      </c>
      <c r="F5265" t="s">
        <v>6362</v>
      </c>
    </row>
    <row r="5266" spans="1:6" x14ac:dyDescent="0.3">
      <c r="A5266" s="1">
        <v>5264</v>
      </c>
      <c r="B5266" t="s">
        <v>9</v>
      </c>
      <c r="C5266" t="s">
        <v>910</v>
      </c>
      <c r="D5266" t="s">
        <v>7886</v>
      </c>
      <c r="E5266" t="s">
        <v>7890</v>
      </c>
      <c r="F5266" t="s">
        <v>6363</v>
      </c>
    </row>
    <row r="5267" spans="1:6" x14ac:dyDescent="0.3">
      <c r="A5267" s="1">
        <v>5265</v>
      </c>
      <c r="B5267" t="s">
        <v>9</v>
      </c>
      <c r="C5267" t="s">
        <v>910</v>
      </c>
      <c r="D5267" t="s">
        <v>7881</v>
      </c>
      <c r="E5267" t="s">
        <v>7892</v>
      </c>
      <c r="F5267" t="s">
        <v>6364</v>
      </c>
    </row>
    <row r="5268" spans="1:6" x14ac:dyDescent="0.3">
      <c r="A5268" s="1">
        <v>5266</v>
      </c>
      <c r="B5268" t="s">
        <v>9</v>
      </c>
      <c r="C5268" t="s">
        <v>910</v>
      </c>
      <c r="D5268" t="s">
        <v>7883</v>
      </c>
      <c r="E5268" t="s">
        <v>7891</v>
      </c>
      <c r="F5268" t="s">
        <v>6365</v>
      </c>
    </row>
    <row r="5269" spans="1:6" x14ac:dyDescent="0.3">
      <c r="A5269" s="1">
        <v>5267</v>
      </c>
      <c r="B5269" t="s">
        <v>9</v>
      </c>
      <c r="C5269" t="s">
        <v>910</v>
      </c>
      <c r="D5269" t="s">
        <v>7884</v>
      </c>
      <c r="E5269" t="s">
        <v>7890</v>
      </c>
      <c r="F5269" t="s">
        <v>6366</v>
      </c>
    </row>
    <row r="5270" spans="1:6" x14ac:dyDescent="0.3">
      <c r="A5270" s="1">
        <v>5268</v>
      </c>
      <c r="B5270" t="s">
        <v>9</v>
      </c>
      <c r="C5270" t="s">
        <v>910</v>
      </c>
      <c r="D5270" t="s">
        <v>7885</v>
      </c>
      <c r="E5270" t="s">
        <v>7892</v>
      </c>
      <c r="F5270" t="s">
        <v>6367</v>
      </c>
    </row>
    <row r="5271" spans="1:6" x14ac:dyDescent="0.3">
      <c r="A5271" s="1">
        <v>5269</v>
      </c>
      <c r="B5271" t="s">
        <v>9</v>
      </c>
      <c r="C5271" t="s">
        <v>910</v>
      </c>
      <c r="D5271" t="s">
        <v>7882</v>
      </c>
      <c r="E5271" t="s">
        <v>7892</v>
      </c>
      <c r="F5271" t="s">
        <v>6368</v>
      </c>
    </row>
    <row r="5272" spans="1:6" x14ac:dyDescent="0.3">
      <c r="A5272" s="1">
        <v>5270</v>
      </c>
      <c r="B5272" t="s">
        <v>9</v>
      </c>
      <c r="C5272" t="s">
        <v>911</v>
      </c>
      <c r="D5272" t="s">
        <v>7880</v>
      </c>
      <c r="E5272" t="s">
        <v>7890</v>
      </c>
      <c r="F5272" t="s">
        <v>6369</v>
      </c>
    </row>
    <row r="5273" spans="1:6" x14ac:dyDescent="0.3">
      <c r="A5273" s="1">
        <v>5271</v>
      </c>
      <c r="B5273" t="s">
        <v>9</v>
      </c>
      <c r="C5273" t="s">
        <v>911</v>
      </c>
      <c r="D5273" t="s">
        <v>7881</v>
      </c>
      <c r="E5273" t="s">
        <v>7892</v>
      </c>
      <c r="F5273" t="s">
        <v>6370</v>
      </c>
    </row>
    <row r="5274" spans="1:6" x14ac:dyDescent="0.3">
      <c r="A5274" s="1">
        <v>5272</v>
      </c>
      <c r="B5274" t="s">
        <v>9</v>
      </c>
      <c r="C5274" t="s">
        <v>911</v>
      </c>
      <c r="D5274" t="s">
        <v>7883</v>
      </c>
      <c r="E5274" t="s">
        <v>7891</v>
      </c>
      <c r="F5274" t="s">
        <v>6371</v>
      </c>
    </row>
    <row r="5275" spans="1:6" x14ac:dyDescent="0.3">
      <c r="A5275" s="1">
        <v>5273</v>
      </c>
      <c r="B5275" t="s">
        <v>9</v>
      </c>
      <c r="C5275" t="s">
        <v>911</v>
      </c>
      <c r="D5275" t="s">
        <v>7885</v>
      </c>
      <c r="E5275" t="s">
        <v>7892</v>
      </c>
      <c r="F5275" t="s">
        <v>6372</v>
      </c>
    </row>
    <row r="5276" spans="1:6" x14ac:dyDescent="0.3">
      <c r="A5276" s="1">
        <v>5274</v>
      </c>
      <c r="B5276" t="s">
        <v>9</v>
      </c>
      <c r="C5276" t="s">
        <v>912</v>
      </c>
      <c r="D5276" t="s">
        <v>7880</v>
      </c>
      <c r="E5276" t="s">
        <v>7890</v>
      </c>
      <c r="F5276" t="s">
        <v>6373</v>
      </c>
    </row>
    <row r="5277" spans="1:6" x14ac:dyDescent="0.3">
      <c r="A5277" s="1">
        <v>5275</v>
      </c>
      <c r="B5277" t="s">
        <v>9</v>
      </c>
      <c r="C5277" t="s">
        <v>912</v>
      </c>
      <c r="D5277" t="s">
        <v>7881</v>
      </c>
      <c r="E5277" t="s">
        <v>7892</v>
      </c>
      <c r="F5277" t="s">
        <v>6374</v>
      </c>
    </row>
    <row r="5278" spans="1:6" x14ac:dyDescent="0.3">
      <c r="A5278" s="1">
        <v>5276</v>
      </c>
      <c r="B5278" t="s">
        <v>9</v>
      </c>
      <c r="C5278" t="s">
        <v>912</v>
      </c>
      <c r="D5278" t="s">
        <v>7881</v>
      </c>
      <c r="E5278" t="s">
        <v>7892</v>
      </c>
      <c r="F5278" t="s">
        <v>6375</v>
      </c>
    </row>
    <row r="5279" spans="1:6" x14ac:dyDescent="0.3">
      <c r="A5279" s="1">
        <v>5277</v>
      </c>
      <c r="B5279" t="s">
        <v>9</v>
      </c>
      <c r="C5279" t="s">
        <v>912</v>
      </c>
      <c r="D5279" t="s">
        <v>7883</v>
      </c>
      <c r="E5279" t="s">
        <v>7891</v>
      </c>
      <c r="F5279" t="s">
        <v>6376</v>
      </c>
    </row>
    <row r="5280" spans="1:6" x14ac:dyDescent="0.3">
      <c r="A5280" s="1">
        <v>5278</v>
      </c>
      <c r="B5280" t="s">
        <v>9</v>
      </c>
      <c r="C5280" t="s">
        <v>912</v>
      </c>
      <c r="D5280" t="s">
        <v>7884</v>
      </c>
      <c r="E5280" t="s">
        <v>7890</v>
      </c>
      <c r="F5280" t="s">
        <v>6377</v>
      </c>
    </row>
    <row r="5281" spans="1:6" x14ac:dyDescent="0.3">
      <c r="A5281" s="1">
        <v>5279</v>
      </c>
      <c r="B5281" t="s">
        <v>9</v>
      </c>
      <c r="C5281" t="s">
        <v>912</v>
      </c>
      <c r="D5281" t="s">
        <v>7885</v>
      </c>
      <c r="E5281" t="s">
        <v>7892</v>
      </c>
      <c r="F5281" t="s">
        <v>6378</v>
      </c>
    </row>
    <row r="5282" spans="1:6" x14ac:dyDescent="0.3">
      <c r="A5282" s="1">
        <v>5280</v>
      </c>
      <c r="B5282" t="s">
        <v>9</v>
      </c>
      <c r="C5282" t="s">
        <v>912</v>
      </c>
      <c r="D5282" t="s">
        <v>7882</v>
      </c>
      <c r="E5282" t="s">
        <v>7892</v>
      </c>
      <c r="F5282" t="s">
        <v>6379</v>
      </c>
    </row>
    <row r="5283" spans="1:6" x14ac:dyDescent="0.3">
      <c r="A5283" s="1">
        <v>5281</v>
      </c>
      <c r="B5283" t="s">
        <v>9</v>
      </c>
      <c r="C5283" t="s">
        <v>913</v>
      </c>
      <c r="D5283" t="s">
        <v>7880</v>
      </c>
      <c r="E5283" t="s">
        <v>7890</v>
      </c>
      <c r="F5283" t="s">
        <v>6380</v>
      </c>
    </row>
    <row r="5284" spans="1:6" x14ac:dyDescent="0.3">
      <c r="A5284" s="1">
        <v>5282</v>
      </c>
      <c r="B5284" t="s">
        <v>9</v>
      </c>
      <c r="C5284" t="s">
        <v>913</v>
      </c>
      <c r="D5284" t="s">
        <v>7881</v>
      </c>
      <c r="E5284" t="s">
        <v>7892</v>
      </c>
      <c r="F5284" t="s">
        <v>4708</v>
      </c>
    </row>
    <row r="5285" spans="1:6" x14ac:dyDescent="0.3">
      <c r="A5285" s="1">
        <v>5283</v>
      </c>
      <c r="B5285" t="s">
        <v>9</v>
      </c>
      <c r="C5285" t="s">
        <v>913</v>
      </c>
      <c r="D5285" t="s">
        <v>7885</v>
      </c>
      <c r="E5285" t="s">
        <v>7892</v>
      </c>
      <c r="F5285" t="s">
        <v>6381</v>
      </c>
    </row>
    <row r="5286" spans="1:6" x14ac:dyDescent="0.3">
      <c r="A5286" s="1">
        <v>5284</v>
      </c>
      <c r="B5286" t="s">
        <v>9</v>
      </c>
      <c r="C5286" t="s">
        <v>913</v>
      </c>
      <c r="D5286" t="s">
        <v>7882</v>
      </c>
      <c r="E5286" t="s">
        <v>7892</v>
      </c>
      <c r="F5286" t="s">
        <v>6382</v>
      </c>
    </row>
    <row r="5287" spans="1:6" x14ac:dyDescent="0.3">
      <c r="A5287" s="1">
        <v>5285</v>
      </c>
      <c r="B5287" t="s">
        <v>9</v>
      </c>
      <c r="C5287" t="s">
        <v>914</v>
      </c>
      <c r="D5287" t="s">
        <v>7880</v>
      </c>
      <c r="E5287" t="s">
        <v>7890</v>
      </c>
      <c r="F5287" t="s">
        <v>6383</v>
      </c>
    </row>
    <row r="5288" spans="1:6" x14ac:dyDescent="0.3">
      <c r="A5288" s="1">
        <v>5286</v>
      </c>
      <c r="B5288" t="s">
        <v>9</v>
      </c>
      <c r="C5288" t="s">
        <v>914</v>
      </c>
      <c r="D5288" t="s">
        <v>7881</v>
      </c>
      <c r="E5288" t="s">
        <v>7892</v>
      </c>
      <c r="F5288" t="s">
        <v>6384</v>
      </c>
    </row>
    <row r="5289" spans="1:6" x14ac:dyDescent="0.3">
      <c r="A5289" s="1">
        <v>5287</v>
      </c>
      <c r="B5289" t="s">
        <v>9</v>
      </c>
      <c r="C5289" t="s">
        <v>914</v>
      </c>
      <c r="D5289" t="s">
        <v>7883</v>
      </c>
      <c r="E5289" t="s">
        <v>7891</v>
      </c>
      <c r="F5289" t="s">
        <v>6385</v>
      </c>
    </row>
    <row r="5290" spans="1:6" x14ac:dyDescent="0.3">
      <c r="A5290" s="1">
        <v>5288</v>
      </c>
      <c r="B5290" t="s">
        <v>9</v>
      </c>
      <c r="C5290" t="s">
        <v>914</v>
      </c>
      <c r="D5290" t="s">
        <v>7884</v>
      </c>
      <c r="E5290" t="s">
        <v>7890</v>
      </c>
      <c r="F5290" t="s">
        <v>6386</v>
      </c>
    </row>
    <row r="5291" spans="1:6" x14ac:dyDescent="0.3">
      <c r="A5291" s="1">
        <v>5289</v>
      </c>
      <c r="B5291" t="s">
        <v>9</v>
      </c>
      <c r="C5291" t="s">
        <v>914</v>
      </c>
      <c r="D5291" t="s">
        <v>7882</v>
      </c>
      <c r="E5291" t="s">
        <v>7892</v>
      </c>
      <c r="F5291" t="s">
        <v>6387</v>
      </c>
    </row>
    <row r="5292" spans="1:6" x14ac:dyDescent="0.3">
      <c r="A5292" s="1">
        <v>5290</v>
      </c>
      <c r="B5292" t="s">
        <v>9</v>
      </c>
      <c r="C5292" t="s">
        <v>915</v>
      </c>
      <c r="D5292" t="s">
        <v>7880</v>
      </c>
      <c r="E5292" t="s">
        <v>7890</v>
      </c>
      <c r="F5292" t="s">
        <v>6388</v>
      </c>
    </row>
    <row r="5293" spans="1:6" x14ac:dyDescent="0.3">
      <c r="A5293" s="1">
        <v>5291</v>
      </c>
      <c r="B5293" t="s">
        <v>9</v>
      </c>
      <c r="C5293" t="s">
        <v>915</v>
      </c>
      <c r="D5293" t="s">
        <v>7880</v>
      </c>
      <c r="E5293" t="s">
        <v>7890</v>
      </c>
      <c r="F5293" t="s">
        <v>6389</v>
      </c>
    </row>
    <row r="5294" spans="1:6" x14ac:dyDescent="0.3">
      <c r="A5294" s="1">
        <v>5292</v>
      </c>
      <c r="B5294" t="s">
        <v>9</v>
      </c>
      <c r="C5294" t="s">
        <v>915</v>
      </c>
      <c r="D5294" t="s">
        <v>7886</v>
      </c>
      <c r="E5294" t="s">
        <v>7890</v>
      </c>
      <c r="F5294" t="s">
        <v>6390</v>
      </c>
    </row>
    <row r="5295" spans="1:6" x14ac:dyDescent="0.3">
      <c r="A5295" s="1">
        <v>5293</v>
      </c>
      <c r="B5295" t="s">
        <v>9</v>
      </c>
      <c r="C5295" t="s">
        <v>915</v>
      </c>
      <c r="D5295" t="s">
        <v>7881</v>
      </c>
      <c r="E5295" t="s">
        <v>7892</v>
      </c>
      <c r="F5295" t="s">
        <v>6391</v>
      </c>
    </row>
    <row r="5296" spans="1:6" x14ac:dyDescent="0.3">
      <c r="A5296" s="1">
        <v>5294</v>
      </c>
      <c r="B5296" t="s">
        <v>9</v>
      </c>
      <c r="C5296" t="s">
        <v>915</v>
      </c>
      <c r="D5296" t="s">
        <v>7883</v>
      </c>
      <c r="E5296" t="s">
        <v>7891</v>
      </c>
      <c r="F5296" t="s">
        <v>6392</v>
      </c>
    </row>
    <row r="5297" spans="1:6" x14ac:dyDescent="0.3">
      <c r="A5297" s="1">
        <v>5295</v>
      </c>
      <c r="B5297" t="s">
        <v>9</v>
      </c>
      <c r="C5297" t="s">
        <v>915</v>
      </c>
      <c r="D5297" t="s">
        <v>7882</v>
      </c>
      <c r="E5297" t="s">
        <v>7892</v>
      </c>
      <c r="F5297" t="s">
        <v>6393</v>
      </c>
    </row>
    <row r="5298" spans="1:6" x14ac:dyDescent="0.3">
      <c r="A5298" s="1">
        <v>5296</v>
      </c>
      <c r="B5298" t="s">
        <v>9</v>
      </c>
      <c r="C5298" t="s">
        <v>916</v>
      </c>
      <c r="D5298" t="s">
        <v>7880</v>
      </c>
      <c r="E5298" t="s">
        <v>7890</v>
      </c>
      <c r="F5298" t="s">
        <v>6394</v>
      </c>
    </row>
    <row r="5299" spans="1:6" x14ac:dyDescent="0.3">
      <c r="A5299" s="1">
        <v>5297</v>
      </c>
      <c r="B5299" t="s">
        <v>9</v>
      </c>
      <c r="C5299" t="s">
        <v>916</v>
      </c>
      <c r="D5299" t="s">
        <v>7881</v>
      </c>
      <c r="E5299" t="s">
        <v>7892</v>
      </c>
      <c r="F5299" t="s">
        <v>6395</v>
      </c>
    </row>
    <row r="5300" spans="1:6" x14ac:dyDescent="0.3">
      <c r="A5300" s="1">
        <v>5298</v>
      </c>
      <c r="B5300" t="s">
        <v>9</v>
      </c>
      <c r="C5300" t="s">
        <v>916</v>
      </c>
      <c r="D5300" t="s">
        <v>7883</v>
      </c>
      <c r="E5300" t="s">
        <v>7891</v>
      </c>
      <c r="F5300" t="s">
        <v>6396</v>
      </c>
    </row>
    <row r="5301" spans="1:6" x14ac:dyDescent="0.3">
      <c r="A5301" s="1">
        <v>5299</v>
      </c>
      <c r="B5301" t="s">
        <v>9</v>
      </c>
      <c r="C5301" t="s">
        <v>916</v>
      </c>
      <c r="D5301" t="s">
        <v>7882</v>
      </c>
      <c r="E5301" t="s">
        <v>7892</v>
      </c>
      <c r="F5301" t="s">
        <v>6397</v>
      </c>
    </row>
    <row r="5302" spans="1:6" x14ac:dyDescent="0.3">
      <c r="A5302" s="1">
        <v>5300</v>
      </c>
      <c r="B5302" t="s">
        <v>9</v>
      </c>
      <c r="C5302" t="s">
        <v>917</v>
      </c>
      <c r="D5302" t="s">
        <v>7880</v>
      </c>
      <c r="E5302" t="s">
        <v>7890</v>
      </c>
      <c r="F5302" t="s">
        <v>6398</v>
      </c>
    </row>
    <row r="5303" spans="1:6" x14ac:dyDescent="0.3">
      <c r="A5303" s="1">
        <v>5301</v>
      </c>
      <c r="B5303" t="s">
        <v>9</v>
      </c>
      <c r="C5303" t="s">
        <v>917</v>
      </c>
      <c r="D5303" t="s">
        <v>7881</v>
      </c>
      <c r="E5303" t="s">
        <v>7892</v>
      </c>
      <c r="F5303" t="s">
        <v>6399</v>
      </c>
    </row>
    <row r="5304" spans="1:6" x14ac:dyDescent="0.3">
      <c r="A5304" s="1">
        <v>5302</v>
      </c>
      <c r="B5304" t="s">
        <v>9</v>
      </c>
      <c r="C5304" t="s">
        <v>917</v>
      </c>
      <c r="D5304" t="s">
        <v>7883</v>
      </c>
      <c r="E5304" t="s">
        <v>7891</v>
      </c>
      <c r="F5304" t="s">
        <v>6400</v>
      </c>
    </row>
    <row r="5305" spans="1:6" x14ac:dyDescent="0.3">
      <c r="A5305" s="1">
        <v>5303</v>
      </c>
      <c r="B5305" t="s">
        <v>9</v>
      </c>
      <c r="C5305" t="s">
        <v>917</v>
      </c>
      <c r="D5305" t="s">
        <v>7885</v>
      </c>
      <c r="E5305" t="s">
        <v>7892</v>
      </c>
      <c r="F5305" t="s">
        <v>6401</v>
      </c>
    </row>
    <row r="5306" spans="1:6" x14ac:dyDescent="0.3">
      <c r="A5306" s="1">
        <v>5304</v>
      </c>
      <c r="B5306" t="s">
        <v>9</v>
      </c>
      <c r="C5306" t="s">
        <v>918</v>
      </c>
      <c r="D5306" t="s">
        <v>7880</v>
      </c>
      <c r="E5306" t="s">
        <v>7890</v>
      </c>
      <c r="F5306" t="s">
        <v>6402</v>
      </c>
    </row>
    <row r="5307" spans="1:6" x14ac:dyDescent="0.3">
      <c r="A5307" s="1">
        <v>5305</v>
      </c>
      <c r="B5307" t="s">
        <v>9</v>
      </c>
      <c r="C5307" t="s">
        <v>918</v>
      </c>
      <c r="D5307" t="s">
        <v>7881</v>
      </c>
      <c r="E5307" t="s">
        <v>7891</v>
      </c>
      <c r="F5307" t="s">
        <v>4275</v>
      </c>
    </row>
    <row r="5308" spans="1:6" x14ac:dyDescent="0.3">
      <c r="A5308" s="1">
        <v>5306</v>
      </c>
      <c r="B5308" t="s">
        <v>9</v>
      </c>
      <c r="C5308" t="s">
        <v>918</v>
      </c>
      <c r="D5308" t="s">
        <v>7883</v>
      </c>
      <c r="E5308" t="s">
        <v>7891</v>
      </c>
      <c r="F5308" t="s">
        <v>6403</v>
      </c>
    </row>
    <row r="5309" spans="1:6" x14ac:dyDescent="0.3">
      <c r="A5309" s="1">
        <v>5307</v>
      </c>
      <c r="B5309" t="s">
        <v>9</v>
      </c>
      <c r="C5309" t="s">
        <v>918</v>
      </c>
      <c r="D5309" t="s">
        <v>7884</v>
      </c>
      <c r="E5309" t="s">
        <v>7890</v>
      </c>
      <c r="F5309" t="s">
        <v>6404</v>
      </c>
    </row>
    <row r="5310" spans="1:6" x14ac:dyDescent="0.3">
      <c r="A5310" s="1">
        <v>5308</v>
      </c>
      <c r="B5310" t="s">
        <v>9</v>
      </c>
      <c r="C5310" t="s">
        <v>918</v>
      </c>
      <c r="D5310" t="s">
        <v>7885</v>
      </c>
      <c r="E5310" t="s">
        <v>7892</v>
      </c>
      <c r="F5310" t="s">
        <v>6405</v>
      </c>
    </row>
    <row r="5311" spans="1:6" x14ac:dyDescent="0.3">
      <c r="A5311" s="1">
        <v>5309</v>
      </c>
      <c r="B5311" t="s">
        <v>9</v>
      </c>
      <c r="C5311" t="s">
        <v>918</v>
      </c>
      <c r="D5311" t="s">
        <v>7882</v>
      </c>
      <c r="E5311" t="s">
        <v>7891</v>
      </c>
      <c r="F5311" t="s">
        <v>6406</v>
      </c>
    </row>
    <row r="5312" spans="1:6" x14ac:dyDescent="0.3">
      <c r="A5312" s="1">
        <v>5310</v>
      </c>
      <c r="B5312" t="s">
        <v>9</v>
      </c>
      <c r="C5312" t="s">
        <v>919</v>
      </c>
      <c r="D5312" t="s">
        <v>7880</v>
      </c>
      <c r="E5312" t="s">
        <v>7890</v>
      </c>
      <c r="F5312" t="s">
        <v>6407</v>
      </c>
    </row>
    <row r="5313" spans="1:6" x14ac:dyDescent="0.3">
      <c r="A5313" s="1">
        <v>5311</v>
      </c>
      <c r="B5313" t="s">
        <v>9</v>
      </c>
      <c r="C5313" t="s">
        <v>919</v>
      </c>
      <c r="D5313" t="s">
        <v>7881</v>
      </c>
      <c r="E5313" t="s">
        <v>7890</v>
      </c>
      <c r="F5313" t="s">
        <v>6408</v>
      </c>
    </row>
    <row r="5314" spans="1:6" x14ac:dyDescent="0.3">
      <c r="A5314" s="1">
        <v>5312</v>
      </c>
      <c r="B5314" t="s">
        <v>9</v>
      </c>
      <c r="C5314" t="s">
        <v>919</v>
      </c>
      <c r="D5314" t="s">
        <v>7883</v>
      </c>
      <c r="E5314" t="s">
        <v>7891</v>
      </c>
      <c r="F5314" t="s">
        <v>6409</v>
      </c>
    </row>
    <row r="5315" spans="1:6" x14ac:dyDescent="0.3">
      <c r="A5315" s="1">
        <v>5313</v>
      </c>
      <c r="B5315" t="s">
        <v>9</v>
      </c>
      <c r="C5315" t="s">
        <v>919</v>
      </c>
      <c r="D5315" t="s">
        <v>7885</v>
      </c>
      <c r="E5315" t="s">
        <v>7892</v>
      </c>
      <c r="F5315" t="s">
        <v>6410</v>
      </c>
    </row>
    <row r="5316" spans="1:6" x14ac:dyDescent="0.3">
      <c r="A5316" s="1">
        <v>5314</v>
      </c>
      <c r="B5316" t="s">
        <v>9</v>
      </c>
      <c r="C5316" t="s">
        <v>919</v>
      </c>
      <c r="D5316" t="s">
        <v>7882</v>
      </c>
      <c r="E5316" t="s">
        <v>7892</v>
      </c>
      <c r="F5316" t="s">
        <v>6411</v>
      </c>
    </row>
    <row r="5317" spans="1:6" x14ac:dyDescent="0.3">
      <c r="A5317" s="1">
        <v>5315</v>
      </c>
      <c r="B5317" t="s">
        <v>9</v>
      </c>
      <c r="C5317" t="s">
        <v>920</v>
      </c>
      <c r="D5317" t="s">
        <v>7880</v>
      </c>
      <c r="E5317" t="s">
        <v>7890</v>
      </c>
      <c r="F5317" t="s">
        <v>6412</v>
      </c>
    </row>
    <row r="5318" spans="1:6" x14ac:dyDescent="0.3">
      <c r="A5318" s="1">
        <v>5316</v>
      </c>
      <c r="B5318" t="s">
        <v>9</v>
      </c>
      <c r="C5318" t="s">
        <v>920</v>
      </c>
      <c r="D5318" t="s">
        <v>7881</v>
      </c>
      <c r="E5318" t="s">
        <v>7892</v>
      </c>
      <c r="F5318" t="s">
        <v>6413</v>
      </c>
    </row>
    <row r="5319" spans="1:6" x14ac:dyDescent="0.3">
      <c r="A5319" s="1">
        <v>5317</v>
      </c>
      <c r="B5319" t="s">
        <v>9</v>
      </c>
      <c r="C5319" t="s">
        <v>920</v>
      </c>
      <c r="D5319" t="s">
        <v>7883</v>
      </c>
      <c r="E5319" t="s">
        <v>7892</v>
      </c>
      <c r="F5319" t="s">
        <v>6414</v>
      </c>
    </row>
    <row r="5320" spans="1:6" x14ac:dyDescent="0.3">
      <c r="A5320" s="1">
        <v>5318</v>
      </c>
      <c r="B5320" t="s">
        <v>9</v>
      </c>
      <c r="C5320" t="s">
        <v>920</v>
      </c>
      <c r="D5320" t="s">
        <v>7884</v>
      </c>
      <c r="E5320" t="s">
        <v>7890</v>
      </c>
      <c r="F5320" t="s">
        <v>6415</v>
      </c>
    </row>
    <row r="5321" spans="1:6" x14ac:dyDescent="0.3">
      <c r="A5321" s="1">
        <v>5319</v>
      </c>
      <c r="B5321" t="s">
        <v>9</v>
      </c>
      <c r="C5321" t="s">
        <v>920</v>
      </c>
      <c r="D5321" t="s">
        <v>7885</v>
      </c>
      <c r="E5321" t="s">
        <v>7892</v>
      </c>
      <c r="F5321" t="s">
        <v>6416</v>
      </c>
    </row>
    <row r="5322" spans="1:6" x14ac:dyDescent="0.3">
      <c r="A5322" s="1">
        <v>5320</v>
      </c>
      <c r="B5322" t="s">
        <v>9</v>
      </c>
      <c r="C5322" t="s">
        <v>920</v>
      </c>
      <c r="D5322" t="s">
        <v>7882</v>
      </c>
      <c r="E5322" t="s">
        <v>7892</v>
      </c>
      <c r="F5322" t="s">
        <v>6417</v>
      </c>
    </row>
    <row r="5323" spans="1:6" x14ac:dyDescent="0.3">
      <c r="A5323" s="1">
        <v>5321</v>
      </c>
      <c r="B5323" t="s">
        <v>9</v>
      </c>
      <c r="C5323" t="s">
        <v>920</v>
      </c>
      <c r="D5323" t="s">
        <v>7882</v>
      </c>
      <c r="E5323" t="s">
        <v>7892</v>
      </c>
      <c r="F5323" t="s">
        <v>6418</v>
      </c>
    </row>
    <row r="5324" spans="1:6" x14ac:dyDescent="0.3">
      <c r="A5324" s="1">
        <v>5322</v>
      </c>
      <c r="B5324" t="s">
        <v>9</v>
      </c>
      <c r="C5324" t="s">
        <v>921</v>
      </c>
      <c r="D5324" t="s">
        <v>7880</v>
      </c>
      <c r="E5324" t="s">
        <v>7890</v>
      </c>
      <c r="F5324" t="s">
        <v>6419</v>
      </c>
    </row>
    <row r="5325" spans="1:6" x14ac:dyDescent="0.3">
      <c r="A5325" s="1">
        <v>5323</v>
      </c>
      <c r="B5325" t="s">
        <v>9</v>
      </c>
      <c r="C5325" t="s">
        <v>921</v>
      </c>
      <c r="D5325" t="s">
        <v>7881</v>
      </c>
      <c r="E5325" t="s">
        <v>7892</v>
      </c>
      <c r="F5325" t="s">
        <v>6420</v>
      </c>
    </row>
    <row r="5326" spans="1:6" x14ac:dyDescent="0.3">
      <c r="A5326" s="1">
        <v>5324</v>
      </c>
      <c r="B5326" t="s">
        <v>9</v>
      </c>
      <c r="C5326" t="s">
        <v>921</v>
      </c>
      <c r="D5326" t="s">
        <v>7883</v>
      </c>
      <c r="E5326" t="s">
        <v>7891</v>
      </c>
      <c r="F5326" t="s">
        <v>6421</v>
      </c>
    </row>
    <row r="5327" spans="1:6" x14ac:dyDescent="0.3">
      <c r="A5327" s="1">
        <v>5325</v>
      </c>
      <c r="B5327" t="s">
        <v>9</v>
      </c>
      <c r="C5327" t="s">
        <v>921</v>
      </c>
      <c r="D5327" t="s">
        <v>7884</v>
      </c>
      <c r="E5327" t="s">
        <v>7890</v>
      </c>
      <c r="F5327" t="s">
        <v>6422</v>
      </c>
    </row>
    <row r="5328" spans="1:6" x14ac:dyDescent="0.3">
      <c r="A5328" s="1">
        <v>5326</v>
      </c>
      <c r="B5328" t="s">
        <v>9</v>
      </c>
      <c r="C5328" t="s">
        <v>921</v>
      </c>
      <c r="D5328" t="s">
        <v>7882</v>
      </c>
      <c r="E5328" t="s">
        <v>7892</v>
      </c>
      <c r="F5328" t="s">
        <v>6423</v>
      </c>
    </row>
    <row r="5329" spans="1:6" x14ac:dyDescent="0.3">
      <c r="A5329" s="1">
        <v>5327</v>
      </c>
      <c r="B5329" t="s">
        <v>9</v>
      </c>
      <c r="C5329" t="s">
        <v>922</v>
      </c>
      <c r="D5329" t="s">
        <v>7880</v>
      </c>
      <c r="E5329" t="s">
        <v>7890</v>
      </c>
      <c r="F5329" t="s">
        <v>6424</v>
      </c>
    </row>
    <row r="5330" spans="1:6" x14ac:dyDescent="0.3">
      <c r="A5330" s="1">
        <v>5328</v>
      </c>
      <c r="B5330" t="s">
        <v>9</v>
      </c>
      <c r="C5330" t="s">
        <v>922</v>
      </c>
      <c r="D5330" t="s">
        <v>7880</v>
      </c>
      <c r="E5330" t="s">
        <v>7890</v>
      </c>
      <c r="F5330" t="s">
        <v>6425</v>
      </c>
    </row>
    <row r="5331" spans="1:6" x14ac:dyDescent="0.3">
      <c r="A5331" s="1">
        <v>5329</v>
      </c>
      <c r="B5331" t="s">
        <v>9</v>
      </c>
      <c r="C5331" t="s">
        <v>922</v>
      </c>
      <c r="D5331" t="s">
        <v>7881</v>
      </c>
      <c r="E5331" t="s">
        <v>7892</v>
      </c>
      <c r="F5331" t="s">
        <v>6426</v>
      </c>
    </row>
    <row r="5332" spans="1:6" x14ac:dyDescent="0.3">
      <c r="A5332" s="1">
        <v>5330</v>
      </c>
      <c r="B5332" t="s">
        <v>9</v>
      </c>
      <c r="C5332" t="s">
        <v>922</v>
      </c>
      <c r="D5332" t="s">
        <v>7883</v>
      </c>
      <c r="E5332" t="s">
        <v>7891</v>
      </c>
      <c r="F5332" t="s">
        <v>6427</v>
      </c>
    </row>
    <row r="5333" spans="1:6" x14ac:dyDescent="0.3">
      <c r="A5333" s="1">
        <v>5331</v>
      </c>
      <c r="B5333" t="s">
        <v>9</v>
      </c>
      <c r="C5333" t="s">
        <v>922</v>
      </c>
      <c r="D5333" t="s">
        <v>7883</v>
      </c>
      <c r="E5333" t="s">
        <v>7891</v>
      </c>
      <c r="F5333" t="s">
        <v>6428</v>
      </c>
    </row>
    <row r="5334" spans="1:6" x14ac:dyDescent="0.3">
      <c r="A5334" s="1">
        <v>5332</v>
      </c>
      <c r="B5334" t="s">
        <v>9</v>
      </c>
      <c r="C5334" t="s">
        <v>922</v>
      </c>
      <c r="D5334" t="s">
        <v>7884</v>
      </c>
      <c r="E5334" t="s">
        <v>7890</v>
      </c>
      <c r="F5334" t="s">
        <v>6429</v>
      </c>
    </row>
    <row r="5335" spans="1:6" x14ac:dyDescent="0.3">
      <c r="A5335" s="1">
        <v>5333</v>
      </c>
      <c r="B5335" t="s">
        <v>9</v>
      </c>
      <c r="C5335" t="s">
        <v>922</v>
      </c>
      <c r="D5335" t="s">
        <v>7882</v>
      </c>
      <c r="E5335" t="s">
        <v>7890</v>
      </c>
      <c r="F5335" t="s">
        <v>6430</v>
      </c>
    </row>
    <row r="5336" spans="1:6" x14ac:dyDescent="0.3">
      <c r="A5336" s="1">
        <v>5334</v>
      </c>
      <c r="B5336" t="s">
        <v>9</v>
      </c>
      <c r="C5336" t="s">
        <v>923</v>
      </c>
      <c r="D5336" t="s">
        <v>7880</v>
      </c>
      <c r="E5336" t="s">
        <v>7890</v>
      </c>
      <c r="F5336" t="s">
        <v>6431</v>
      </c>
    </row>
    <row r="5337" spans="1:6" x14ac:dyDescent="0.3">
      <c r="A5337" s="1">
        <v>5335</v>
      </c>
      <c r="B5337" t="s">
        <v>9</v>
      </c>
      <c r="C5337" t="s">
        <v>923</v>
      </c>
      <c r="D5337" t="s">
        <v>7886</v>
      </c>
      <c r="E5337" t="s">
        <v>7892</v>
      </c>
      <c r="F5337" t="s">
        <v>6432</v>
      </c>
    </row>
    <row r="5338" spans="1:6" x14ac:dyDescent="0.3">
      <c r="A5338" s="1">
        <v>5336</v>
      </c>
      <c r="B5338" t="s">
        <v>9</v>
      </c>
      <c r="C5338" t="s">
        <v>923</v>
      </c>
      <c r="D5338" t="s">
        <v>7881</v>
      </c>
      <c r="E5338" t="s">
        <v>7892</v>
      </c>
      <c r="F5338" t="s">
        <v>6433</v>
      </c>
    </row>
    <row r="5339" spans="1:6" x14ac:dyDescent="0.3">
      <c r="A5339" s="1">
        <v>5337</v>
      </c>
      <c r="B5339" t="s">
        <v>9</v>
      </c>
      <c r="C5339" t="s">
        <v>923</v>
      </c>
      <c r="D5339" t="s">
        <v>7883</v>
      </c>
      <c r="E5339" t="s">
        <v>7891</v>
      </c>
      <c r="F5339" t="s">
        <v>6434</v>
      </c>
    </row>
    <row r="5340" spans="1:6" x14ac:dyDescent="0.3">
      <c r="A5340" s="1">
        <v>5338</v>
      </c>
      <c r="B5340" t="s">
        <v>9</v>
      </c>
      <c r="C5340" t="s">
        <v>923</v>
      </c>
      <c r="D5340" t="s">
        <v>7883</v>
      </c>
      <c r="E5340" t="s">
        <v>7890</v>
      </c>
      <c r="F5340" t="s">
        <v>6435</v>
      </c>
    </row>
    <row r="5341" spans="1:6" x14ac:dyDescent="0.3">
      <c r="A5341" s="1">
        <v>5339</v>
      </c>
      <c r="B5341" t="s">
        <v>9</v>
      </c>
      <c r="C5341" t="s">
        <v>923</v>
      </c>
      <c r="D5341" t="s">
        <v>7884</v>
      </c>
      <c r="E5341" t="s">
        <v>7890</v>
      </c>
      <c r="F5341" t="s">
        <v>6436</v>
      </c>
    </row>
    <row r="5342" spans="1:6" x14ac:dyDescent="0.3">
      <c r="A5342" s="1">
        <v>5340</v>
      </c>
      <c r="B5342" t="s">
        <v>9</v>
      </c>
      <c r="C5342" t="s">
        <v>923</v>
      </c>
      <c r="D5342" t="s">
        <v>7882</v>
      </c>
      <c r="E5342" t="s">
        <v>7892</v>
      </c>
      <c r="F5342" t="s">
        <v>6437</v>
      </c>
    </row>
    <row r="5343" spans="1:6" x14ac:dyDescent="0.3">
      <c r="A5343" s="1">
        <v>5341</v>
      </c>
      <c r="B5343" t="s">
        <v>9</v>
      </c>
      <c r="C5343" t="s">
        <v>924</v>
      </c>
      <c r="D5343" t="s">
        <v>7880</v>
      </c>
      <c r="E5343" t="s">
        <v>7890</v>
      </c>
      <c r="F5343" t="s">
        <v>6438</v>
      </c>
    </row>
    <row r="5344" spans="1:6" x14ac:dyDescent="0.3">
      <c r="A5344" s="1">
        <v>5342</v>
      </c>
      <c r="B5344" t="s">
        <v>9</v>
      </c>
      <c r="C5344" t="s">
        <v>924</v>
      </c>
      <c r="D5344" t="s">
        <v>7880</v>
      </c>
      <c r="E5344" t="s">
        <v>7890</v>
      </c>
      <c r="F5344" t="s">
        <v>6439</v>
      </c>
    </row>
    <row r="5345" spans="1:6" x14ac:dyDescent="0.3">
      <c r="A5345" s="1">
        <v>5343</v>
      </c>
      <c r="B5345" t="s">
        <v>9</v>
      </c>
      <c r="C5345" t="s">
        <v>924</v>
      </c>
      <c r="D5345" t="s">
        <v>7886</v>
      </c>
      <c r="E5345" t="s">
        <v>7890</v>
      </c>
      <c r="F5345" t="s">
        <v>6440</v>
      </c>
    </row>
    <row r="5346" spans="1:6" x14ac:dyDescent="0.3">
      <c r="A5346" s="1">
        <v>5344</v>
      </c>
      <c r="B5346" t="s">
        <v>9</v>
      </c>
      <c r="C5346" t="s">
        <v>924</v>
      </c>
      <c r="D5346" t="s">
        <v>7886</v>
      </c>
      <c r="E5346" t="s">
        <v>7890</v>
      </c>
      <c r="F5346" t="s">
        <v>6441</v>
      </c>
    </row>
    <row r="5347" spans="1:6" x14ac:dyDescent="0.3">
      <c r="A5347" s="1">
        <v>5345</v>
      </c>
      <c r="B5347" t="s">
        <v>9</v>
      </c>
      <c r="C5347" t="s">
        <v>924</v>
      </c>
      <c r="D5347" t="s">
        <v>7881</v>
      </c>
      <c r="E5347" t="s">
        <v>7892</v>
      </c>
      <c r="F5347" t="s">
        <v>6442</v>
      </c>
    </row>
    <row r="5348" spans="1:6" x14ac:dyDescent="0.3">
      <c r="A5348" s="1">
        <v>5346</v>
      </c>
      <c r="B5348" t="s">
        <v>9</v>
      </c>
      <c r="C5348" t="s">
        <v>924</v>
      </c>
      <c r="D5348" t="s">
        <v>7881</v>
      </c>
      <c r="E5348" t="s">
        <v>7892</v>
      </c>
      <c r="F5348" t="s">
        <v>6443</v>
      </c>
    </row>
    <row r="5349" spans="1:6" x14ac:dyDescent="0.3">
      <c r="A5349" s="1">
        <v>5347</v>
      </c>
      <c r="B5349" t="s">
        <v>9</v>
      </c>
      <c r="C5349" t="s">
        <v>924</v>
      </c>
      <c r="D5349" t="s">
        <v>7881</v>
      </c>
      <c r="E5349" t="s">
        <v>7892</v>
      </c>
      <c r="F5349" t="s">
        <v>6444</v>
      </c>
    </row>
    <row r="5350" spans="1:6" x14ac:dyDescent="0.3">
      <c r="A5350" s="1">
        <v>5348</v>
      </c>
      <c r="B5350" t="s">
        <v>9</v>
      </c>
      <c r="C5350" t="s">
        <v>924</v>
      </c>
      <c r="D5350" t="s">
        <v>7883</v>
      </c>
      <c r="E5350" t="s">
        <v>7891</v>
      </c>
      <c r="F5350" t="s">
        <v>6445</v>
      </c>
    </row>
    <row r="5351" spans="1:6" x14ac:dyDescent="0.3">
      <c r="A5351" s="1">
        <v>5349</v>
      </c>
      <c r="B5351" t="s">
        <v>9</v>
      </c>
      <c r="C5351" t="s">
        <v>924</v>
      </c>
      <c r="D5351" t="s">
        <v>7885</v>
      </c>
      <c r="E5351" t="s">
        <v>7892</v>
      </c>
      <c r="F5351" t="s">
        <v>6446</v>
      </c>
    </row>
    <row r="5352" spans="1:6" x14ac:dyDescent="0.3">
      <c r="A5352" s="1">
        <v>5350</v>
      </c>
      <c r="B5352" t="s">
        <v>9</v>
      </c>
      <c r="C5352" t="s">
        <v>924</v>
      </c>
      <c r="D5352" t="s">
        <v>7882</v>
      </c>
      <c r="E5352" t="s">
        <v>7892</v>
      </c>
      <c r="F5352" t="s">
        <v>6447</v>
      </c>
    </row>
    <row r="5353" spans="1:6" x14ac:dyDescent="0.3">
      <c r="A5353" s="1">
        <v>5351</v>
      </c>
      <c r="B5353" t="s">
        <v>9</v>
      </c>
      <c r="C5353" t="s">
        <v>925</v>
      </c>
      <c r="D5353" t="s">
        <v>7880</v>
      </c>
      <c r="E5353" t="s">
        <v>7890</v>
      </c>
      <c r="F5353" t="s">
        <v>6448</v>
      </c>
    </row>
    <row r="5354" spans="1:6" x14ac:dyDescent="0.3">
      <c r="A5354" s="1">
        <v>5352</v>
      </c>
      <c r="B5354" t="s">
        <v>9</v>
      </c>
      <c r="C5354" t="s">
        <v>925</v>
      </c>
      <c r="D5354" t="s">
        <v>7881</v>
      </c>
      <c r="E5354" t="s">
        <v>7892</v>
      </c>
      <c r="F5354" t="s">
        <v>6449</v>
      </c>
    </row>
    <row r="5355" spans="1:6" x14ac:dyDescent="0.3">
      <c r="A5355" s="1">
        <v>5353</v>
      </c>
      <c r="B5355" t="s">
        <v>9</v>
      </c>
      <c r="C5355" t="s">
        <v>925</v>
      </c>
      <c r="D5355" t="s">
        <v>7883</v>
      </c>
      <c r="E5355" t="s">
        <v>7891</v>
      </c>
      <c r="F5355" t="s">
        <v>6450</v>
      </c>
    </row>
    <row r="5356" spans="1:6" x14ac:dyDescent="0.3">
      <c r="A5356" s="1">
        <v>5354</v>
      </c>
      <c r="B5356" t="s">
        <v>9</v>
      </c>
      <c r="C5356" t="s">
        <v>925</v>
      </c>
      <c r="D5356" t="s">
        <v>7884</v>
      </c>
      <c r="E5356" t="s">
        <v>7890</v>
      </c>
      <c r="F5356" t="s">
        <v>6451</v>
      </c>
    </row>
    <row r="5357" spans="1:6" x14ac:dyDescent="0.3">
      <c r="A5357" s="1">
        <v>5355</v>
      </c>
      <c r="B5357" t="s">
        <v>9</v>
      </c>
      <c r="C5357" t="s">
        <v>925</v>
      </c>
      <c r="D5357" t="s">
        <v>7882</v>
      </c>
      <c r="E5357" t="s">
        <v>7892</v>
      </c>
      <c r="F5357" t="s">
        <v>6452</v>
      </c>
    </row>
    <row r="5358" spans="1:6" x14ac:dyDescent="0.3">
      <c r="A5358" s="1">
        <v>5356</v>
      </c>
      <c r="B5358" t="s">
        <v>9</v>
      </c>
      <c r="C5358" t="s">
        <v>926</v>
      </c>
      <c r="D5358" t="s">
        <v>7880</v>
      </c>
      <c r="E5358" t="s">
        <v>7890</v>
      </c>
      <c r="F5358" t="s">
        <v>6453</v>
      </c>
    </row>
    <row r="5359" spans="1:6" x14ac:dyDescent="0.3">
      <c r="A5359" s="1">
        <v>5357</v>
      </c>
      <c r="B5359" t="s">
        <v>9</v>
      </c>
      <c r="C5359" t="s">
        <v>926</v>
      </c>
      <c r="D5359" t="s">
        <v>7881</v>
      </c>
      <c r="E5359" t="s">
        <v>7892</v>
      </c>
      <c r="F5359" t="s">
        <v>6454</v>
      </c>
    </row>
    <row r="5360" spans="1:6" x14ac:dyDescent="0.3">
      <c r="A5360" s="1">
        <v>5358</v>
      </c>
      <c r="B5360" t="s">
        <v>9</v>
      </c>
      <c r="C5360" t="s">
        <v>926</v>
      </c>
      <c r="D5360" t="s">
        <v>7883</v>
      </c>
      <c r="E5360" t="s">
        <v>7891</v>
      </c>
      <c r="F5360" t="s">
        <v>6455</v>
      </c>
    </row>
    <row r="5361" spans="1:6" x14ac:dyDescent="0.3">
      <c r="A5361" s="1">
        <v>5359</v>
      </c>
      <c r="B5361" t="s">
        <v>9</v>
      </c>
      <c r="C5361" t="s">
        <v>926</v>
      </c>
      <c r="D5361" t="s">
        <v>7882</v>
      </c>
      <c r="E5361" t="s">
        <v>7890</v>
      </c>
      <c r="F5361" t="s">
        <v>6456</v>
      </c>
    </row>
    <row r="5362" spans="1:6" x14ac:dyDescent="0.3">
      <c r="A5362" s="1">
        <v>5360</v>
      </c>
      <c r="B5362" t="s">
        <v>9</v>
      </c>
      <c r="C5362" t="s">
        <v>927</v>
      </c>
      <c r="D5362" t="s">
        <v>7880</v>
      </c>
      <c r="E5362" t="s">
        <v>7890</v>
      </c>
      <c r="F5362" t="s">
        <v>6457</v>
      </c>
    </row>
    <row r="5363" spans="1:6" x14ac:dyDescent="0.3">
      <c r="A5363" s="1">
        <v>5361</v>
      </c>
      <c r="B5363" t="s">
        <v>9</v>
      </c>
      <c r="C5363" t="s">
        <v>927</v>
      </c>
      <c r="D5363" t="s">
        <v>7881</v>
      </c>
      <c r="E5363" t="s">
        <v>7892</v>
      </c>
      <c r="F5363" t="s">
        <v>6458</v>
      </c>
    </row>
    <row r="5364" spans="1:6" x14ac:dyDescent="0.3">
      <c r="A5364" s="1">
        <v>5362</v>
      </c>
      <c r="B5364" t="s">
        <v>9</v>
      </c>
      <c r="C5364" t="s">
        <v>927</v>
      </c>
      <c r="D5364" t="s">
        <v>7883</v>
      </c>
      <c r="E5364" t="s">
        <v>7891</v>
      </c>
      <c r="F5364" t="s">
        <v>6459</v>
      </c>
    </row>
    <row r="5365" spans="1:6" x14ac:dyDescent="0.3">
      <c r="A5365" s="1">
        <v>5363</v>
      </c>
      <c r="B5365" t="s">
        <v>9</v>
      </c>
      <c r="C5365" t="s">
        <v>927</v>
      </c>
      <c r="D5365" t="s">
        <v>7884</v>
      </c>
      <c r="E5365" t="s">
        <v>7890</v>
      </c>
      <c r="F5365" t="s">
        <v>6460</v>
      </c>
    </row>
    <row r="5366" spans="1:6" x14ac:dyDescent="0.3">
      <c r="A5366" s="1">
        <v>5364</v>
      </c>
      <c r="B5366" t="s">
        <v>9</v>
      </c>
      <c r="C5366" t="s">
        <v>927</v>
      </c>
      <c r="D5366" t="s">
        <v>7885</v>
      </c>
      <c r="E5366" t="s">
        <v>7892</v>
      </c>
      <c r="F5366" t="s">
        <v>6461</v>
      </c>
    </row>
    <row r="5367" spans="1:6" x14ac:dyDescent="0.3">
      <c r="A5367" s="1">
        <v>5365</v>
      </c>
      <c r="B5367" t="s">
        <v>9</v>
      </c>
      <c r="C5367" t="s">
        <v>927</v>
      </c>
      <c r="D5367" t="s">
        <v>7882</v>
      </c>
      <c r="E5367" t="s">
        <v>7892</v>
      </c>
      <c r="F5367" t="s">
        <v>6462</v>
      </c>
    </row>
    <row r="5368" spans="1:6" x14ac:dyDescent="0.3">
      <c r="A5368" s="1">
        <v>5366</v>
      </c>
      <c r="B5368" t="s">
        <v>9</v>
      </c>
      <c r="C5368" t="s">
        <v>927</v>
      </c>
      <c r="D5368" t="s">
        <v>7882</v>
      </c>
      <c r="E5368" t="s">
        <v>7892</v>
      </c>
      <c r="F5368" t="s">
        <v>6463</v>
      </c>
    </row>
    <row r="5369" spans="1:6" x14ac:dyDescent="0.3">
      <c r="A5369" s="1">
        <v>5367</v>
      </c>
      <c r="B5369" t="s">
        <v>9</v>
      </c>
      <c r="C5369" t="s">
        <v>928</v>
      </c>
      <c r="D5369" t="s">
        <v>7880</v>
      </c>
      <c r="E5369" t="s">
        <v>7890</v>
      </c>
      <c r="F5369" t="s">
        <v>6464</v>
      </c>
    </row>
    <row r="5370" spans="1:6" x14ac:dyDescent="0.3">
      <c r="A5370" s="1">
        <v>5368</v>
      </c>
      <c r="B5370" t="s">
        <v>9</v>
      </c>
      <c r="C5370" t="s">
        <v>928</v>
      </c>
      <c r="D5370" t="s">
        <v>7880</v>
      </c>
      <c r="E5370" t="s">
        <v>7890</v>
      </c>
      <c r="F5370" t="s">
        <v>6465</v>
      </c>
    </row>
    <row r="5371" spans="1:6" x14ac:dyDescent="0.3">
      <c r="A5371" s="1">
        <v>5369</v>
      </c>
      <c r="B5371" t="s">
        <v>9</v>
      </c>
      <c r="C5371" t="s">
        <v>928</v>
      </c>
      <c r="D5371" t="s">
        <v>7881</v>
      </c>
      <c r="E5371" t="s">
        <v>7892</v>
      </c>
      <c r="F5371" t="s">
        <v>6466</v>
      </c>
    </row>
    <row r="5372" spans="1:6" x14ac:dyDescent="0.3">
      <c r="A5372" s="1">
        <v>5370</v>
      </c>
      <c r="B5372" t="s">
        <v>9</v>
      </c>
      <c r="C5372" t="s">
        <v>928</v>
      </c>
      <c r="D5372" t="s">
        <v>7883</v>
      </c>
      <c r="E5372" t="s">
        <v>7891</v>
      </c>
      <c r="F5372" t="s">
        <v>6467</v>
      </c>
    </row>
    <row r="5373" spans="1:6" x14ac:dyDescent="0.3">
      <c r="A5373" s="1">
        <v>5371</v>
      </c>
      <c r="B5373" t="s">
        <v>9</v>
      </c>
      <c r="C5373" t="s">
        <v>928</v>
      </c>
      <c r="D5373" t="s">
        <v>7882</v>
      </c>
      <c r="E5373" t="s">
        <v>7892</v>
      </c>
      <c r="F5373" t="s">
        <v>6468</v>
      </c>
    </row>
    <row r="5374" spans="1:6" x14ac:dyDescent="0.3">
      <c r="A5374" s="1">
        <v>5372</v>
      </c>
      <c r="B5374" t="s">
        <v>9</v>
      </c>
      <c r="C5374" t="s">
        <v>929</v>
      </c>
      <c r="D5374" t="s">
        <v>7880</v>
      </c>
      <c r="E5374" t="s">
        <v>7890</v>
      </c>
      <c r="F5374" t="s">
        <v>6469</v>
      </c>
    </row>
    <row r="5375" spans="1:6" x14ac:dyDescent="0.3">
      <c r="A5375" s="1">
        <v>5373</v>
      </c>
      <c r="B5375" t="s">
        <v>9</v>
      </c>
      <c r="C5375" t="s">
        <v>929</v>
      </c>
      <c r="D5375" t="s">
        <v>7886</v>
      </c>
      <c r="E5375" t="s">
        <v>7892</v>
      </c>
      <c r="F5375" t="s">
        <v>6470</v>
      </c>
    </row>
    <row r="5376" spans="1:6" x14ac:dyDescent="0.3">
      <c r="A5376" s="1">
        <v>5374</v>
      </c>
      <c r="B5376" t="s">
        <v>9</v>
      </c>
      <c r="C5376" t="s">
        <v>929</v>
      </c>
      <c r="D5376" t="s">
        <v>7881</v>
      </c>
      <c r="E5376" t="s">
        <v>7892</v>
      </c>
      <c r="F5376" t="s">
        <v>6471</v>
      </c>
    </row>
    <row r="5377" spans="1:6" x14ac:dyDescent="0.3">
      <c r="A5377" s="1">
        <v>5375</v>
      </c>
      <c r="B5377" t="s">
        <v>9</v>
      </c>
      <c r="C5377" t="s">
        <v>929</v>
      </c>
      <c r="D5377" t="s">
        <v>7883</v>
      </c>
      <c r="E5377" t="s">
        <v>7891</v>
      </c>
      <c r="F5377" t="s">
        <v>6472</v>
      </c>
    </row>
    <row r="5378" spans="1:6" x14ac:dyDescent="0.3">
      <c r="A5378" s="1">
        <v>5376</v>
      </c>
      <c r="B5378" t="s">
        <v>9</v>
      </c>
      <c r="C5378" t="s">
        <v>929</v>
      </c>
      <c r="D5378" t="s">
        <v>7885</v>
      </c>
      <c r="E5378" t="s">
        <v>7892</v>
      </c>
      <c r="F5378" t="s">
        <v>6473</v>
      </c>
    </row>
    <row r="5379" spans="1:6" x14ac:dyDescent="0.3">
      <c r="A5379" s="1">
        <v>5377</v>
      </c>
      <c r="B5379" t="s">
        <v>9</v>
      </c>
      <c r="C5379" t="s">
        <v>929</v>
      </c>
      <c r="D5379" t="s">
        <v>7882</v>
      </c>
      <c r="E5379" t="s">
        <v>7892</v>
      </c>
      <c r="F5379" t="s">
        <v>6474</v>
      </c>
    </row>
    <row r="5380" spans="1:6" x14ac:dyDescent="0.3">
      <c r="A5380" s="1">
        <v>5378</v>
      </c>
      <c r="B5380" t="s">
        <v>9</v>
      </c>
      <c r="C5380" t="s">
        <v>930</v>
      </c>
      <c r="D5380" t="s">
        <v>7880</v>
      </c>
      <c r="E5380" t="s">
        <v>7890</v>
      </c>
      <c r="F5380" t="s">
        <v>6475</v>
      </c>
    </row>
    <row r="5381" spans="1:6" x14ac:dyDescent="0.3">
      <c r="A5381" s="1">
        <v>5379</v>
      </c>
      <c r="B5381" t="s">
        <v>9</v>
      </c>
      <c r="C5381" t="s">
        <v>930</v>
      </c>
      <c r="D5381" t="s">
        <v>7881</v>
      </c>
      <c r="E5381" t="s">
        <v>7892</v>
      </c>
      <c r="F5381" t="s">
        <v>6476</v>
      </c>
    </row>
    <row r="5382" spans="1:6" x14ac:dyDescent="0.3">
      <c r="A5382" s="1">
        <v>5380</v>
      </c>
      <c r="B5382" t="s">
        <v>9</v>
      </c>
      <c r="C5382" t="s">
        <v>930</v>
      </c>
      <c r="D5382" t="s">
        <v>7882</v>
      </c>
      <c r="E5382" t="s">
        <v>7892</v>
      </c>
      <c r="F5382" t="s">
        <v>6477</v>
      </c>
    </row>
    <row r="5383" spans="1:6" x14ac:dyDescent="0.3">
      <c r="A5383" s="1">
        <v>5381</v>
      </c>
      <c r="B5383" t="s">
        <v>9</v>
      </c>
      <c r="C5383" t="s">
        <v>931</v>
      </c>
      <c r="D5383" t="s">
        <v>7881</v>
      </c>
      <c r="E5383" t="s">
        <v>7892</v>
      </c>
      <c r="F5383" t="s">
        <v>6478</v>
      </c>
    </row>
    <row r="5384" spans="1:6" x14ac:dyDescent="0.3">
      <c r="A5384" s="1">
        <v>5382</v>
      </c>
      <c r="B5384" t="s">
        <v>9</v>
      </c>
      <c r="C5384" t="s">
        <v>931</v>
      </c>
      <c r="D5384" t="s">
        <v>7883</v>
      </c>
      <c r="E5384" t="s">
        <v>7891</v>
      </c>
      <c r="F5384" t="s">
        <v>6479</v>
      </c>
    </row>
    <row r="5385" spans="1:6" x14ac:dyDescent="0.3">
      <c r="A5385" s="1">
        <v>5383</v>
      </c>
      <c r="B5385" t="s">
        <v>9</v>
      </c>
      <c r="C5385" t="s">
        <v>931</v>
      </c>
      <c r="D5385" t="s">
        <v>7885</v>
      </c>
      <c r="E5385" t="s">
        <v>7892</v>
      </c>
      <c r="F5385" t="s">
        <v>6480</v>
      </c>
    </row>
    <row r="5386" spans="1:6" x14ac:dyDescent="0.3">
      <c r="A5386" s="1">
        <v>5384</v>
      </c>
      <c r="B5386" t="s">
        <v>9</v>
      </c>
      <c r="C5386" t="s">
        <v>931</v>
      </c>
      <c r="D5386" t="s">
        <v>7882</v>
      </c>
      <c r="E5386" t="s">
        <v>7892</v>
      </c>
      <c r="F5386" t="s">
        <v>6481</v>
      </c>
    </row>
    <row r="5387" spans="1:6" x14ac:dyDescent="0.3">
      <c r="A5387" s="1">
        <v>5385</v>
      </c>
      <c r="B5387" t="s">
        <v>9</v>
      </c>
      <c r="C5387" t="s">
        <v>932</v>
      </c>
      <c r="D5387" t="s">
        <v>7880</v>
      </c>
      <c r="E5387" t="s">
        <v>7890</v>
      </c>
      <c r="F5387" t="s">
        <v>6482</v>
      </c>
    </row>
    <row r="5388" spans="1:6" x14ac:dyDescent="0.3">
      <c r="A5388" s="1">
        <v>5386</v>
      </c>
      <c r="B5388" t="s">
        <v>9</v>
      </c>
      <c r="C5388" t="s">
        <v>932</v>
      </c>
      <c r="D5388" t="s">
        <v>7881</v>
      </c>
      <c r="E5388" t="s">
        <v>7892</v>
      </c>
      <c r="F5388" t="s">
        <v>6483</v>
      </c>
    </row>
    <row r="5389" spans="1:6" x14ac:dyDescent="0.3">
      <c r="A5389" s="1">
        <v>5387</v>
      </c>
      <c r="B5389" t="s">
        <v>9</v>
      </c>
      <c r="C5389" t="s">
        <v>932</v>
      </c>
      <c r="D5389" t="s">
        <v>7884</v>
      </c>
      <c r="E5389" t="s">
        <v>7890</v>
      </c>
      <c r="F5389" t="s">
        <v>6484</v>
      </c>
    </row>
    <row r="5390" spans="1:6" x14ac:dyDescent="0.3">
      <c r="A5390" s="1">
        <v>5388</v>
      </c>
      <c r="B5390" t="s">
        <v>9</v>
      </c>
      <c r="C5390" t="s">
        <v>932</v>
      </c>
      <c r="D5390" t="s">
        <v>7882</v>
      </c>
      <c r="E5390" t="s">
        <v>7892</v>
      </c>
      <c r="F5390" t="s">
        <v>6485</v>
      </c>
    </row>
    <row r="5391" spans="1:6" x14ac:dyDescent="0.3">
      <c r="A5391" s="1">
        <v>5389</v>
      </c>
      <c r="B5391" t="s">
        <v>9</v>
      </c>
      <c r="C5391" t="s">
        <v>933</v>
      </c>
      <c r="D5391" t="s">
        <v>7880</v>
      </c>
      <c r="E5391" t="s">
        <v>7890</v>
      </c>
      <c r="F5391" t="s">
        <v>6486</v>
      </c>
    </row>
    <row r="5392" spans="1:6" x14ac:dyDescent="0.3">
      <c r="A5392" s="1">
        <v>5390</v>
      </c>
      <c r="B5392" t="s">
        <v>9</v>
      </c>
      <c r="C5392" t="s">
        <v>933</v>
      </c>
      <c r="D5392" t="s">
        <v>7881</v>
      </c>
      <c r="E5392" t="s">
        <v>7892</v>
      </c>
      <c r="F5392" t="s">
        <v>6487</v>
      </c>
    </row>
    <row r="5393" spans="1:6" x14ac:dyDescent="0.3">
      <c r="A5393" s="1">
        <v>5391</v>
      </c>
      <c r="B5393" t="s">
        <v>9</v>
      </c>
      <c r="C5393" t="s">
        <v>933</v>
      </c>
      <c r="D5393" t="s">
        <v>7881</v>
      </c>
      <c r="E5393" t="s">
        <v>7892</v>
      </c>
      <c r="F5393" t="s">
        <v>6488</v>
      </c>
    </row>
    <row r="5394" spans="1:6" x14ac:dyDescent="0.3">
      <c r="A5394" s="1">
        <v>5392</v>
      </c>
      <c r="B5394" t="s">
        <v>9</v>
      </c>
      <c r="C5394" t="s">
        <v>933</v>
      </c>
      <c r="D5394" t="s">
        <v>7883</v>
      </c>
      <c r="E5394" t="s">
        <v>7891</v>
      </c>
      <c r="F5394" t="s">
        <v>6489</v>
      </c>
    </row>
    <row r="5395" spans="1:6" x14ac:dyDescent="0.3">
      <c r="A5395" s="1">
        <v>5393</v>
      </c>
      <c r="B5395" t="s">
        <v>9</v>
      </c>
      <c r="C5395" t="s">
        <v>933</v>
      </c>
      <c r="D5395" t="s">
        <v>7885</v>
      </c>
      <c r="E5395" t="s">
        <v>7892</v>
      </c>
      <c r="F5395" t="s">
        <v>6490</v>
      </c>
    </row>
    <row r="5396" spans="1:6" x14ac:dyDescent="0.3">
      <c r="A5396" s="1">
        <v>5394</v>
      </c>
      <c r="B5396" t="s">
        <v>9</v>
      </c>
      <c r="C5396" t="s">
        <v>933</v>
      </c>
      <c r="D5396" t="s">
        <v>7882</v>
      </c>
      <c r="E5396" t="s">
        <v>7892</v>
      </c>
      <c r="F5396" t="s">
        <v>6491</v>
      </c>
    </row>
    <row r="5397" spans="1:6" x14ac:dyDescent="0.3">
      <c r="A5397" s="1">
        <v>5395</v>
      </c>
      <c r="B5397" t="s">
        <v>9</v>
      </c>
      <c r="C5397" t="s">
        <v>934</v>
      </c>
      <c r="D5397" t="s">
        <v>7880</v>
      </c>
      <c r="E5397" t="s">
        <v>7890</v>
      </c>
      <c r="F5397" t="s">
        <v>6492</v>
      </c>
    </row>
    <row r="5398" spans="1:6" x14ac:dyDescent="0.3">
      <c r="A5398" s="1">
        <v>5396</v>
      </c>
      <c r="B5398" t="s">
        <v>9</v>
      </c>
      <c r="C5398" t="s">
        <v>934</v>
      </c>
      <c r="D5398" t="s">
        <v>7881</v>
      </c>
      <c r="E5398" t="s">
        <v>7892</v>
      </c>
      <c r="F5398" t="s">
        <v>3984</v>
      </c>
    </row>
    <row r="5399" spans="1:6" x14ac:dyDescent="0.3">
      <c r="A5399" s="1">
        <v>5397</v>
      </c>
      <c r="B5399" t="s">
        <v>9</v>
      </c>
      <c r="C5399" t="s">
        <v>934</v>
      </c>
      <c r="D5399" t="s">
        <v>7883</v>
      </c>
      <c r="E5399" t="s">
        <v>7891</v>
      </c>
      <c r="F5399" t="s">
        <v>6493</v>
      </c>
    </row>
    <row r="5400" spans="1:6" x14ac:dyDescent="0.3">
      <c r="A5400" s="1">
        <v>5398</v>
      </c>
      <c r="B5400" t="s">
        <v>9</v>
      </c>
      <c r="C5400" t="s">
        <v>934</v>
      </c>
      <c r="D5400" t="s">
        <v>7884</v>
      </c>
      <c r="E5400" t="s">
        <v>7890</v>
      </c>
      <c r="F5400" t="s">
        <v>6494</v>
      </c>
    </row>
    <row r="5401" spans="1:6" x14ac:dyDescent="0.3">
      <c r="A5401" s="1">
        <v>5399</v>
      </c>
      <c r="B5401" t="s">
        <v>9</v>
      </c>
      <c r="C5401" t="s">
        <v>934</v>
      </c>
      <c r="D5401" t="s">
        <v>7882</v>
      </c>
      <c r="E5401" t="s">
        <v>7892</v>
      </c>
      <c r="F5401" t="s">
        <v>6495</v>
      </c>
    </row>
    <row r="5402" spans="1:6" x14ac:dyDescent="0.3">
      <c r="A5402" s="1">
        <v>5400</v>
      </c>
      <c r="B5402" t="s">
        <v>9</v>
      </c>
      <c r="C5402" t="s">
        <v>935</v>
      </c>
      <c r="D5402" t="s">
        <v>7880</v>
      </c>
      <c r="E5402" t="s">
        <v>7892</v>
      </c>
      <c r="F5402" t="s">
        <v>6496</v>
      </c>
    </row>
    <row r="5403" spans="1:6" x14ac:dyDescent="0.3">
      <c r="A5403" s="1">
        <v>5401</v>
      </c>
      <c r="B5403" t="s">
        <v>9</v>
      </c>
      <c r="C5403" t="s">
        <v>935</v>
      </c>
      <c r="D5403" t="s">
        <v>7880</v>
      </c>
      <c r="E5403" t="s">
        <v>7892</v>
      </c>
      <c r="F5403" t="s">
        <v>6497</v>
      </c>
    </row>
    <row r="5404" spans="1:6" x14ac:dyDescent="0.3">
      <c r="A5404" s="1">
        <v>5402</v>
      </c>
      <c r="B5404" t="s">
        <v>9</v>
      </c>
      <c r="C5404" t="s">
        <v>935</v>
      </c>
      <c r="D5404" t="s">
        <v>7880</v>
      </c>
      <c r="E5404" t="s">
        <v>7890</v>
      </c>
      <c r="F5404" t="s">
        <v>6498</v>
      </c>
    </row>
    <row r="5405" spans="1:6" x14ac:dyDescent="0.3">
      <c r="A5405" s="1">
        <v>5403</v>
      </c>
      <c r="B5405" t="s">
        <v>9</v>
      </c>
      <c r="C5405" t="s">
        <v>935</v>
      </c>
      <c r="D5405" t="s">
        <v>7881</v>
      </c>
      <c r="E5405" t="s">
        <v>7892</v>
      </c>
      <c r="F5405" t="s">
        <v>4909</v>
      </c>
    </row>
    <row r="5406" spans="1:6" x14ac:dyDescent="0.3">
      <c r="A5406" s="1">
        <v>5404</v>
      </c>
      <c r="B5406" t="s">
        <v>9</v>
      </c>
      <c r="C5406" t="s">
        <v>935</v>
      </c>
      <c r="D5406" t="s">
        <v>7883</v>
      </c>
      <c r="E5406" t="s">
        <v>7891</v>
      </c>
      <c r="F5406" t="s">
        <v>6499</v>
      </c>
    </row>
    <row r="5407" spans="1:6" x14ac:dyDescent="0.3">
      <c r="A5407" s="1">
        <v>5405</v>
      </c>
      <c r="B5407" t="s">
        <v>9</v>
      </c>
      <c r="C5407" t="s">
        <v>935</v>
      </c>
      <c r="D5407" t="s">
        <v>7883</v>
      </c>
      <c r="E5407" t="s">
        <v>7891</v>
      </c>
      <c r="F5407" t="s">
        <v>6500</v>
      </c>
    </row>
    <row r="5408" spans="1:6" x14ac:dyDescent="0.3">
      <c r="A5408" s="1">
        <v>5406</v>
      </c>
      <c r="B5408" t="s">
        <v>9</v>
      </c>
      <c r="C5408" t="s">
        <v>935</v>
      </c>
      <c r="D5408" t="s">
        <v>7885</v>
      </c>
      <c r="E5408" t="s">
        <v>7892</v>
      </c>
      <c r="F5408" t="s">
        <v>6501</v>
      </c>
    </row>
    <row r="5409" spans="1:6" x14ac:dyDescent="0.3">
      <c r="A5409" s="1">
        <v>5407</v>
      </c>
      <c r="B5409" t="s">
        <v>9</v>
      </c>
      <c r="C5409" t="s">
        <v>935</v>
      </c>
      <c r="D5409" t="s">
        <v>7882</v>
      </c>
      <c r="E5409" t="s">
        <v>7892</v>
      </c>
      <c r="F5409" t="s">
        <v>6502</v>
      </c>
    </row>
    <row r="5410" spans="1:6" x14ac:dyDescent="0.3">
      <c r="A5410" s="1">
        <v>5408</v>
      </c>
      <c r="B5410" t="s">
        <v>9</v>
      </c>
      <c r="C5410" t="s">
        <v>936</v>
      </c>
      <c r="D5410" t="s">
        <v>7880</v>
      </c>
      <c r="E5410" t="s">
        <v>7890</v>
      </c>
      <c r="F5410" t="s">
        <v>6503</v>
      </c>
    </row>
    <row r="5411" spans="1:6" x14ac:dyDescent="0.3">
      <c r="A5411" s="1">
        <v>5409</v>
      </c>
      <c r="B5411" t="s">
        <v>9</v>
      </c>
      <c r="C5411" t="s">
        <v>936</v>
      </c>
      <c r="D5411" t="s">
        <v>7881</v>
      </c>
      <c r="E5411" t="s">
        <v>7892</v>
      </c>
      <c r="F5411" t="s">
        <v>6504</v>
      </c>
    </row>
    <row r="5412" spans="1:6" x14ac:dyDescent="0.3">
      <c r="A5412" s="1">
        <v>5410</v>
      </c>
      <c r="B5412" t="s">
        <v>9</v>
      </c>
      <c r="C5412" t="s">
        <v>936</v>
      </c>
      <c r="D5412" t="s">
        <v>7883</v>
      </c>
      <c r="E5412" t="s">
        <v>7891</v>
      </c>
      <c r="F5412" t="s">
        <v>6505</v>
      </c>
    </row>
    <row r="5413" spans="1:6" x14ac:dyDescent="0.3">
      <c r="A5413" s="1">
        <v>5411</v>
      </c>
      <c r="B5413" t="s">
        <v>9</v>
      </c>
      <c r="C5413" t="s">
        <v>936</v>
      </c>
      <c r="D5413" t="s">
        <v>7885</v>
      </c>
      <c r="E5413" t="s">
        <v>7892</v>
      </c>
      <c r="F5413" t="s">
        <v>6506</v>
      </c>
    </row>
    <row r="5414" spans="1:6" x14ac:dyDescent="0.3">
      <c r="A5414" s="1">
        <v>5412</v>
      </c>
      <c r="B5414" t="s">
        <v>9</v>
      </c>
      <c r="C5414" t="s">
        <v>936</v>
      </c>
      <c r="D5414" t="s">
        <v>7882</v>
      </c>
      <c r="E5414" t="s">
        <v>7892</v>
      </c>
      <c r="F5414" t="s">
        <v>6507</v>
      </c>
    </row>
    <row r="5415" spans="1:6" x14ac:dyDescent="0.3">
      <c r="A5415" s="1">
        <v>5413</v>
      </c>
      <c r="B5415" t="s">
        <v>9</v>
      </c>
      <c r="C5415" t="s">
        <v>936</v>
      </c>
      <c r="D5415" t="s">
        <v>7882</v>
      </c>
      <c r="E5415" t="s">
        <v>7892</v>
      </c>
      <c r="F5415" t="s">
        <v>6508</v>
      </c>
    </row>
    <row r="5416" spans="1:6" x14ac:dyDescent="0.3">
      <c r="A5416" s="1">
        <v>5414</v>
      </c>
      <c r="B5416" t="s">
        <v>9</v>
      </c>
      <c r="C5416" t="s">
        <v>937</v>
      </c>
      <c r="D5416" t="s">
        <v>7880</v>
      </c>
      <c r="E5416" t="s">
        <v>7890</v>
      </c>
      <c r="F5416" t="s">
        <v>6509</v>
      </c>
    </row>
    <row r="5417" spans="1:6" x14ac:dyDescent="0.3">
      <c r="A5417" s="1">
        <v>5415</v>
      </c>
      <c r="B5417" t="s">
        <v>9</v>
      </c>
      <c r="C5417" t="s">
        <v>937</v>
      </c>
      <c r="D5417" t="s">
        <v>7881</v>
      </c>
      <c r="E5417" t="s">
        <v>7892</v>
      </c>
      <c r="F5417" t="s">
        <v>6510</v>
      </c>
    </row>
    <row r="5418" spans="1:6" x14ac:dyDescent="0.3">
      <c r="A5418" s="1">
        <v>5416</v>
      </c>
      <c r="B5418" t="s">
        <v>9</v>
      </c>
      <c r="C5418" t="s">
        <v>937</v>
      </c>
      <c r="D5418" t="s">
        <v>7883</v>
      </c>
      <c r="E5418" t="s">
        <v>7891</v>
      </c>
      <c r="F5418" t="s">
        <v>6511</v>
      </c>
    </row>
    <row r="5419" spans="1:6" x14ac:dyDescent="0.3">
      <c r="A5419" s="1">
        <v>5417</v>
      </c>
      <c r="B5419" t="s">
        <v>9</v>
      </c>
      <c r="C5419" t="s">
        <v>937</v>
      </c>
      <c r="D5419" t="s">
        <v>7882</v>
      </c>
      <c r="E5419" t="s">
        <v>7891</v>
      </c>
      <c r="F5419" t="s">
        <v>6512</v>
      </c>
    </row>
    <row r="5420" spans="1:6" x14ac:dyDescent="0.3">
      <c r="A5420" s="1">
        <v>5418</v>
      </c>
      <c r="B5420" t="s">
        <v>9</v>
      </c>
      <c r="C5420" t="s">
        <v>938</v>
      </c>
      <c r="D5420" t="s">
        <v>7880</v>
      </c>
      <c r="E5420" t="s">
        <v>7890</v>
      </c>
      <c r="F5420" t="s">
        <v>6513</v>
      </c>
    </row>
    <row r="5421" spans="1:6" x14ac:dyDescent="0.3">
      <c r="A5421" s="1">
        <v>5419</v>
      </c>
      <c r="B5421" t="s">
        <v>9</v>
      </c>
      <c r="C5421" t="s">
        <v>938</v>
      </c>
      <c r="D5421" t="s">
        <v>7881</v>
      </c>
      <c r="E5421" t="s">
        <v>7892</v>
      </c>
      <c r="F5421" t="s">
        <v>6514</v>
      </c>
    </row>
    <row r="5422" spans="1:6" x14ac:dyDescent="0.3">
      <c r="A5422" s="1">
        <v>5420</v>
      </c>
      <c r="B5422" t="s">
        <v>9</v>
      </c>
      <c r="C5422" t="s">
        <v>938</v>
      </c>
      <c r="D5422" t="s">
        <v>7883</v>
      </c>
      <c r="E5422" t="s">
        <v>7891</v>
      </c>
      <c r="F5422" t="s">
        <v>6515</v>
      </c>
    </row>
    <row r="5423" spans="1:6" x14ac:dyDescent="0.3">
      <c r="A5423" s="1">
        <v>5421</v>
      </c>
      <c r="B5423" t="s">
        <v>9</v>
      </c>
      <c r="C5423" t="s">
        <v>938</v>
      </c>
      <c r="D5423" t="s">
        <v>7882</v>
      </c>
      <c r="E5423" t="s">
        <v>7892</v>
      </c>
      <c r="F5423" t="s">
        <v>6516</v>
      </c>
    </row>
    <row r="5424" spans="1:6" x14ac:dyDescent="0.3">
      <c r="A5424" s="1">
        <v>5422</v>
      </c>
      <c r="B5424" t="s">
        <v>9</v>
      </c>
      <c r="C5424" t="s">
        <v>939</v>
      </c>
      <c r="D5424" t="s">
        <v>7880</v>
      </c>
      <c r="E5424" t="s">
        <v>7890</v>
      </c>
      <c r="F5424" t="s">
        <v>6517</v>
      </c>
    </row>
    <row r="5425" spans="1:6" x14ac:dyDescent="0.3">
      <c r="A5425" s="1">
        <v>5423</v>
      </c>
      <c r="B5425" t="s">
        <v>9</v>
      </c>
      <c r="C5425" t="s">
        <v>939</v>
      </c>
      <c r="D5425" t="s">
        <v>7880</v>
      </c>
      <c r="E5425" t="s">
        <v>7890</v>
      </c>
      <c r="F5425" t="s">
        <v>6518</v>
      </c>
    </row>
    <row r="5426" spans="1:6" x14ac:dyDescent="0.3">
      <c r="A5426" s="1">
        <v>5424</v>
      </c>
      <c r="B5426" t="s">
        <v>9</v>
      </c>
      <c r="C5426" t="s">
        <v>939</v>
      </c>
      <c r="D5426" t="s">
        <v>7881</v>
      </c>
      <c r="E5426" t="s">
        <v>7892</v>
      </c>
      <c r="F5426" t="s">
        <v>6519</v>
      </c>
    </row>
    <row r="5427" spans="1:6" x14ac:dyDescent="0.3">
      <c r="A5427" s="1">
        <v>5425</v>
      </c>
      <c r="B5427" t="s">
        <v>9</v>
      </c>
      <c r="C5427" t="s">
        <v>939</v>
      </c>
      <c r="D5427" t="s">
        <v>7883</v>
      </c>
      <c r="E5427" t="s">
        <v>7891</v>
      </c>
      <c r="F5427" t="s">
        <v>6520</v>
      </c>
    </row>
    <row r="5428" spans="1:6" x14ac:dyDescent="0.3">
      <c r="A5428" s="1">
        <v>5426</v>
      </c>
      <c r="B5428" t="s">
        <v>9</v>
      </c>
      <c r="C5428" t="s">
        <v>939</v>
      </c>
      <c r="D5428" t="s">
        <v>7882</v>
      </c>
      <c r="E5428" t="s">
        <v>7892</v>
      </c>
      <c r="F5428" t="s">
        <v>6521</v>
      </c>
    </row>
    <row r="5429" spans="1:6" x14ac:dyDescent="0.3">
      <c r="A5429" s="1">
        <v>5427</v>
      </c>
      <c r="B5429" t="s">
        <v>9</v>
      </c>
      <c r="C5429" t="s">
        <v>940</v>
      </c>
      <c r="D5429" t="s">
        <v>7880</v>
      </c>
      <c r="E5429" t="s">
        <v>7890</v>
      </c>
      <c r="F5429" t="s">
        <v>6522</v>
      </c>
    </row>
    <row r="5430" spans="1:6" x14ac:dyDescent="0.3">
      <c r="A5430" s="1">
        <v>5428</v>
      </c>
      <c r="B5430" t="s">
        <v>9</v>
      </c>
      <c r="C5430" t="s">
        <v>940</v>
      </c>
      <c r="D5430" t="s">
        <v>7881</v>
      </c>
      <c r="E5430" t="s">
        <v>7892</v>
      </c>
      <c r="F5430" t="s">
        <v>6523</v>
      </c>
    </row>
    <row r="5431" spans="1:6" x14ac:dyDescent="0.3">
      <c r="A5431" s="1">
        <v>5429</v>
      </c>
      <c r="B5431" t="s">
        <v>9</v>
      </c>
      <c r="C5431" t="s">
        <v>940</v>
      </c>
      <c r="D5431" t="s">
        <v>7883</v>
      </c>
      <c r="E5431" t="s">
        <v>7891</v>
      </c>
      <c r="F5431" t="s">
        <v>6524</v>
      </c>
    </row>
    <row r="5432" spans="1:6" x14ac:dyDescent="0.3">
      <c r="A5432" s="1">
        <v>5430</v>
      </c>
      <c r="B5432" t="s">
        <v>9</v>
      </c>
      <c r="C5432" t="s">
        <v>940</v>
      </c>
      <c r="D5432" t="s">
        <v>7882</v>
      </c>
      <c r="E5432" t="s">
        <v>7892</v>
      </c>
      <c r="F5432" t="s">
        <v>6525</v>
      </c>
    </row>
    <row r="5433" spans="1:6" x14ac:dyDescent="0.3">
      <c r="A5433" s="1">
        <v>5431</v>
      </c>
      <c r="B5433" t="s">
        <v>9</v>
      </c>
      <c r="C5433" t="s">
        <v>941</v>
      </c>
      <c r="D5433" t="s">
        <v>7880</v>
      </c>
      <c r="E5433" t="s">
        <v>7890</v>
      </c>
      <c r="F5433" t="s">
        <v>6526</v>
      </c>
    </row>
    <row r="5434" spans="1:6" x14ac:dyDescent="0.3">
      <c r="A5434" s="1">
        <v>5432</v>
      </c>
      <c r="B5434" t="s">
        <v>9</v>
      </c>
      <c r="C5434" t="s">
        <v>941</v>
      </c>
      <c r="D5434" t="s">
        <v>7883</v>
      </c>
      <c r="E5434" t="s">
        <v>7891</v>
      </c>
      <c r="F5434" t="s">
        <v>6527</v>
      </c>
    </row>
    <row r="5435" spans="1:6" x14ac:dyDescent="0.3">
      <c r="A5435" s="1">
        <v>5433</v>
      </c>
      <c r="B5435" t="s">
        <v>9</v>
      </c>
      <c r="C5435" t="s">
        <v>942</v>
      </c>
      <c r="D5435" t="s">
        <v>7880</v>
      </c>
      <c r="E5435" t="s">
        <v>7890</v>
      </c>
      <c r="F5435" t="s">
        <v>6528</v>
      </c>
    </row>
    <row r="5436" spans="1:6" x14ac:dyDescent="0.3">
      <c r="A5436" s="1">
        <v>5434</v>
      </c>
      <c r="B5436" t="s">
        <v>9</v>
      </c>
      <c r="C5436" t="s">
        <v>942</v>
      </c>
      <c r="D5436" t="s">
        <v>7881</v>
      </c>
      <c r="E5436" t="s">
        <v>7892</v>
      </c>
      <c r="F5436" t="s">
        <v>6529</v>
      </c>
    </row>
    <row r="5437" spans="1:6" x14ac:dyDescent="0.3">
      <c r="A5437" s="1">
        <v>5435</v>
      </c>
      <c r="B5437" t="s">
        <v>9</v>
      </c>
      <c r="C5437" t="s">
        <v>942</v>
      </c>
      <c r="D5437" t="s">
        <v>7883</v>
      </c>
      <c r="E5437" t="s">
        <v>7891</v>
      </c>
      <c r="F5437" t="s">
        <v>6530</v>
      </c>
    </row>
    <row r="5438" spans="1:6" x14ac:dyDescent="0.3">
      <c r="A5438" s="1">
        <v>5436</v>
      </c>
      <c r="B5438" t="s">
        <v>9</v>
      </c>
      <c r="C5438" t="s">
        <v>943</v>
      </c>
      <c r="D5438" t="s">
        <v>7880</v>
      </c>
      <c r="E5438" t="s">
        <v>7890</v>
      </c>
      <c r="F5438" t="s">
        <v>6531</v>
      </c>
    </row>
    <row r="5439" spans="1:6" x14ac:dyDescent="0.3">
      <c r="A5439" s="1">
        <v>5437</v>
      </c>
      <c r="B5439" t="s">
        <v>9</v>
      </c>
      <c r="C5439" t="s">
        <v>943</v>
      </c>
      <c r="D5439" t="s">
        <v>7881</v>
      </c>
      <c r="E5439" t="s">
        <v>7892</v>
      </c>
      <c r="F5439" t="s">
        <v>6532</v>
      </c>
    </row>
    <row r="5440" spans="1:6" x14ac:dyDescent="0.3">
      <c r="A5440" s="1">
        <v>5438</v>
      </c>
      <c r="B5440" t="s">
        <v>9</v>
      </c>
      <c r="C5440" t="s">
        <v>943</v>
      </c>
      <c r="D5440" t="s">
        <v>7881</v>
      </c>
      <c r="E5440" t="s">
        <v>7892</v>
      </c>
      <c r="F5440" t="s">
        <v>6533</v>
      </c>
    </row>
    <row r="5441" spans="1:6" x14ac:dyDescent="0.3">
      <c r="A5441" s="1">
        <v>5439</v>
      </c>
      <c r="B5441" t="s">
        <v>9</v>
      </c>
      <c r="C5441" t="s">
        <v>943</v>
      </c>
      <c r="D5441" t="s">
        <v>7883</v>
      </c>
      <c r="E5441" t="s">
        <v>7891</v>
      </c>
      <c r="F5441" t="s">
        <v>6534</v>
      </c>
    </row>
    <row r="5442" spans="1:6" x14ac:dyDescent="0.3">
      <c r="A5442" s="1">
        <v>5440</v>
      </c>
      <c r="B5442" t="s">
        <v>9</v>
      </c>
      <c r="C5442" t="s">
        <v>943</v>
      </c>
      <c r="D5442" t="s">
        <v>7883</v>
      </c>
      <c r="E5442" t="s">
        <v>7892</v>
      </c>
      <c r="F5442" t="s">
        <v>6535</v>
      </c>
    </row>
    <row r="5443" spans="1:6" x14ac:dyDescent="0.3">
      <c r="A5443" s="1">
        <v>5441</v>
      </c>
      <c r="B5443" t="s">
        <v>9</v>
      </c>
      <c r="C5443" t="s">
        <v>943</v>
      </c>
      <c r="D5443" t="s">
        <v>7884</v>
      </c>
      <c r="E5443" t="s">
        <v>7891</v>
      </c>
      <c r="F5443" t="s">
        <v>6536</v>
      </c>
    </row>
    <row r="5444" spans="1:6" x14ac:dyDescent="0.3">
      <c r="A5444" s="1">
        <v>5442</v>
      </c>
      <c r="B5444" t="s">
        <v>9</v>
      </c>
      <c r="C5444" t="s">
        <v>943</v>
      </c>
      <c r="D5444" t="s">
        <v>7885</v>
      </c>
      <c r="E5444" t="s">
        <v>7892</v>
      </c>
      <c r="F5444" t="s">
        <v>6537</v>
      </c>
    </row>
    <row r="5445" spans="1:6" x14ac:dyDescent="0.3">
      <c r="A5445" s="1">
        <v>5443</v>
      </c>
      <c r="B5445" t="s">
        <v>9</v>
      </c>
      <c r="C5445" t="s">
        <v>944</v>
      </c>
      <c r="D5445" t="s">
        <v>7880</v>
      </c>
      <c r="E5445" t="s">
        <v>7890</v>
      </c>
      <c r="F5445" t="s">
        <v>6538</v>
      </c>
    </row>
    <row r="5446" spans="1:6" x14ac:dyDescent="0.3">
      <c r="A5446" s="1">
        <v>5444</v>
      </c>
      <c r="B5446" t="s">
        <v>9</v>
      </c>
      <c r="C5446" t="s">
        <v>944</v>
      </c>
      <c r="D5446" t="s">
        <v>7886</v>
      </c>
      <c r="E5446" t="s">
        <v>7890</v>
      </c>
      <c r="F5446" t="s">
        <v>6539</v>
      </c>
    </row>
    <row r="5447" spans="1:6" x14ac:dyDescent="0.3">
      <c r="A5447" s="1">
        <v>5445</v>
      </c>
      <c r="B5447" t="s">
        <v>9</v>
      </c>
      <c r="C5447" t="s">
        <v>944</v>
      </c>
      <c r="D5447" t="s">
        <v>7881</v>
      </c>
      <c r="E5447" t="s">
        <v>7892</v>
      </c>
      <c r="F5447" t="s">
        <v>6540</v>
      </c>
    </row>
    <row r="5448" spans="1:6" x14ac:dyDescent="0.3">
      <c r="A5448" s="1">
        <v>5446</v>
      </c>
      <c r="B5448" t="s">
        <v>9</v>
      </c>
      <c r="C5448" t="s">
        <v>944</v>
      </c>
      <c r="D5448" t="s">
        <v>7883</v>
      </c>
      <c r="E5448" t="s">
        <v>7891</v>
      </c>
      <c r="F5448" t="s">
        <v>6541</v>
      </c>
    </row>
    <row r="5449" spans="1:6" x14ac:dyDescent="0.3">
      <c r="A5449" s="1">
        <v>5447</v>
      </c>
      <c r="B5449" t="s">
        <v>9</v>
      </c>
      <c r="C5449" t="s">
        <v>944</v>
      </c>
      <c r="D5449" t="s">
        <v>7882</v>
      </c>
      <c r="E5449" t="s">
        <v>7891</v>
      </c>
      <c r="F5449" t="s">
        <v>6542</v>
      </c>
    </row>
    <row r="5450" spans="1:6" x14ac:dyDescent="0.3">
      <c r="A5450" s="1">
        <v>5448</v>
      </c>
      <c r="B5450" t="s">
        <v>9</v>
      </c>
      <c r="C5450" t="s">
        <v>945</v>
      </c>
      <c r="D5450" t="s">
        <v>7880</v>
      </c>
      <c r="E5450" t="s">
        <v>7890</v>
      </c>
      <c r="F5450" t="s">
        <v>6543</v>
      </c>
    </row>
    <row r="5451" spans="1:6" x14ac:dyDescent="0.3">
      <c r="A5451" s="1">
        <v>5449</v>
      </c>
      <c r="B5451" t="s">
        <v>9</v>
      </c>
      <c r="C5451" t="s">
        <v>945</v>
      </c>
      <c r="D5451" t="s">
        <v>7880</v>
      </c>
      <c r="E5451" t="s">
        <v>7890</v>
      </c>
      <c r="F5451" t="s">
        <v>6544</v>
      </c>
    </row>
    <row r="5452" spans="1:6" x14ac:dyDescent="0.3">
      <c r="A5452" s="1">
        <v>5450</v>
      </c>
      <c r="B5452" t="s">
        <v>9</v>
      </c>
      <c r="C5452" t="s">
        <v>945</v>
      </c>
      <c r="D5452" t="s">
        <v>7881</v>
      </c>
      <c r="E5452" t="s">
        <v>7892</v>
      </c>
      <c r="F5452" t="s">
        <v>6545</v>
      </c>
    </row>
    <row r="5453" spans="1:6" x14ac:dyDescent="0.3">
      <c r="A5453" s="1">
        <v>5451</v>
      </c>
      <c r="B5453" t="s">
        <v>9</v>
      </c>
      <c r="C5453" t="s">
        <v>945</v>
      </c>
      <c r="D5453" t="s">
        <v>7883</v>
      </c>
      <c r="E5453" t="s">
        <v>7891</v>
      </c>
      <c r="F5453" t="s">
        <v>6546</v>
      </c>
    </row>
    <row r="5454" spans="1:6" x14ac:dyDescent="0.3">
      <c r="A5454" s="1">
        <v>5452</v>
      </c>
      <c r="B5454" t="s">
        <v>9</v>
      </c>
      <c r="C5454" t="s">
        <v>945</v>
      </c>
      <c r="D5454" t="s">
        <v>7884</v>
      </c>
      <c r="E5454" t="s">
        <v>7892</v>
      </c>
      <c r="F5454" t="s">
        <v>6547</v>
      </c>
    </row>
    <row r="5455" spans="1:6" x14ac:dyDescent="0.3">
      <c r="A5455" s="1">
        <v>5453</v>
      </c>
      <c r="B5455" t="s">
        <v>9</v>
      </c>
      <c r="C5455" t="s">
        <v>945</v>
      </c>
      <c r="D5455" t="s">
        <v>7884</v>
      </c>
      <c r="E5455" t="s">
        <v>7892</v>
      </c>
      <c r="F5455" t="s">
        <v>6548</v>
      </c>
    </row>
    <row r="5456" spans="1:6" x14ac:dyDescent="0.3">
      <c r="A5456" s="1">
        <v>5454</v>
      </c>
      <c r="B5456" t="s">
        <v>9</v>
      </c>
      <c r="C5456" t="s">
        <v>945</v>
      </c>
      <c r="D5456" t="s">
        <v>7882</v>
      </c>
      <c r="E5456" t="s">
        <v>7892</v>
      </c>
      <c r="F5456" t="s">
        <v>6549</v>
      </c>
    </row>
    <row r="5457" spans="1:6" x14ac:dyDescent="0.3">
      <c r="A5457" s="1">
        <v>5455</v>
      </c>
      <c r="B5457" t="s">
        <v>9</v>
      </c>
      <c r="C5457" t="s">
        <v>945</v>
      </c>
      <c r="D5457" t="s">
        <v>7882</v>
      </c>
      <c r="E5457" t="s">
        <v>7892</v>
      </c>
      <c r="F5457" t="s">
        <v>6550</v>
      </c>
    </row>
    <row r="5458" spans="1:6" x14ac:dyDescent="0.3">
      <c r="A5458" s="1">
        <v>5456</v>
      </c>
      <c r="B5458" t="s">
        <v>9</v>
      </c>
      <c r="C5458" t="s">
        <v>946</v>
      </c>
      <c r="D5458" t="s">
        <v>7880</v>
      </c>
      <c r="E5458" t="s">
        <v>7890</v>
      </c>
      <c r="F5458" t="s">
        <v>6551</v>
      </c>
    </row>
    <row r="5459" spans="1:6" x14ac:dyDescent="0.3">
      <c r="A5459" s="1">
        <v>5457</v>
      </c>
      <c r="B5459" t="s">
        <v>9</v>
      </c>
      <c r="C5459" t="s">
        <v>946</v>
      </c>
      <c r="D5459" t="s">
        <v>7880</v>
      </c>
      <c r="E5459" t="s">
        <v>7890</v>
      </c>
      <c r="F5459" t="s">
        <v>6552</v>
      </c>
    </row>
    <row r="5460" spans="1:6" x14ac:dyDescent="0.3">
      <c r="A5460" s="1">
        <v>5458</v>
      </c>
      <c r="B5460" t="s">
        <v>9</v>
      </c>
      <c r="C5460" t="s">
        <v>946</v>
      </c>
      <c r="D5460" t="s">
        <v>7881</v>
      </c>
      <c r="E5460" t="s">
        <v>7892</v>
      </c>
      <c r="F5460" t="s">
        <v>6553</v>
      </c>
    </row>
    <row r="5461" spans="1:6" x14ac:dyDescent="0.3">
      <c r="A5461" s="1">
        <v>5459</v>
      </c>
      <c r="B5461" t="s">
        <v>9</v>
      </c>
      <c r="C5461" t="s">
        <v>946</v>
      </c>
      <c r="D5461" t="s">
        <v>7884</v>
      </c>
      <c r="E5461" t="s">
        <v>7890</v>
      </c>
      <c r="F5461" t="s">
        <v>6554</v>
      </c>
    </row>
    <row r="5462" spans="1:6" x14ac:dyDescent="0.3">
      <c r="A5462" s="1">
        <v>5460</v>
      </c>
      <c r="B5462" t="s">
        <v>9</v>
      </c>
      <c r="C5462" t="s">
        <v>946</v>
      </c>
      <c r="D5462" t="s">
        <v>7885</v>
      </c>
      <c r="E5462" t="s">
        <v>7891</v>
      </c>
      <c r="F5462" t="s">
        <v>6555</v>
      </c>
    </row>
    <row r="5463" spans="1:6" x14ac:dyDescent="0.3">
      <c r="A5463" s="1">
        <v>5461</v>
      </c>
      <c r="B5463" t="s">
        <v>9</v>
      </c>
      <c r="C5463" t="s">
        <v>946</v>
      </c>
      <c r="D5463" t="s">
        <v>7882</v>
      </c>
      <c r="E5463" t="s">
        <v>7892</v>
      </c>
      <c r="F5463" t="s">
        <v>6556</v>
      </c>
    </row>
    <row r="5464" spans="1:6" x14ac:dyDescent="0.3">
      <c r="A5464" s="1">
        <v>5462</v>
      </c>
      <c r="B5464" t="s">
        <v>9</v>
      </c>
      <c r="C5464" t="s">
        <v>947</v>
      </c>
      <c r="D5464" t="s">
        <v>7880</v>
      </c>
      <c r="E5464" t="s">
        <v>7890</v>
      </c>
      <c r="F5464" t="s">
        <v>6557</v>
      </c>
    </row>
    <row r="5465" spans="1:6" x14ac:dyDescent="0.3">
      <c r="A5465" s="1">
        <v>5463</v>
      </c>
      <c r="B5465" t="s">
        <v>9</v>
      </c>
      <c r="C5465" t="s">
        <v>947</v>
      </c>
      <c r="D5465" t="s">
        <v>7881</v>
      </c>
      <c r="E5465" t="s">
        <v>7892</v>
      </c>
      <c r="F5465" t="s">
        <v>6558</v>
      </c>
    </row>
    <row r="5466" spans="1:6" x14ac:dyDescent="0.3">
      <c r="A5466" s="1">
        <v>5464</v>
      </c>
      <c r="B5466" t="s">
        <v>9</v>
      </c>
      <c r="C5466" t="s">
        <v>947</v>
      </c>
      <c r="D5466" t="s">
        <v>7883</v>
      </c>
      <c r="E5466" t="s">
        <v>7891</v>
      </c>
      <c r="F5466" t="s">
        <v>6559</v>
      </c>
    </row>
    <row r="5467" spans="1:6" x14ac:dyDescent="0.3">
      <c r="A5467" s="1">
        <v>5465</v>
      </c>
      <c r="B5467" t="s">
        <v>9</v>
      </c>
      <c r="C5467" t="s">
        <v>947</v>
      </c>
      <c r="D5467" t="s">
        <v>7885</v>
      </c>
      <c r="E5467" t="s">
        <v>7892</v>
      </c>
      <c r="F5467" t="s">
        <v>6560</v>
      </c>
    </row>
    <row r="5468" spans="1:6" x14ac:dyDescent="0.3">
      <c r="A5468" s="1">
        <v>5466</v>
      </c>
      <c r="B5468" t="s">
        <v>9</v>
      </c>
      <c r="C5468" t="s">
        <v>948</v>
      </c>
      <c r="D5468" t="s">
        <v>7880</v>
      </c>
      <c r="E5468" t="s">
        <v>7890</v>
      </c>
      <c r="F5468" t="s">
        <v>6561</v>
      </c>
    </row>
    <row r="5469" spans="1:6" x14ac:dyDescent="0.3">
      <c r="A5469" s="1">
        <v>5467</v>
      </c>
      <c r="B5469" t="s">
        <v>9</v>
      </c>
      <c r="C5469" t="s">
        <v>948</v>
      </c>
      <c r="D5469" t="s">
        <v>7880</v>
      </c>
      <c r="E5469" t="s">
        <v>7890</v>
      </c>
      <c r="F5469" t="s">
        <v>6562</v>
      </c>
    </row>
    <row r="5470" spans="1:6" x14ac:dyDescent="0.3">
      <c r="A5470" s="1">
        <v>5468</v>
      </c>
      <c r="B5470" t="s">
        <v>9</v>
      </c>
      <c r="C5470" t="s">
        <v>948</v>
      </c>
      <c r="D5470" t="s">
        <v>7880</v>
      </c>
      <c r="E5470" t="s">
        <v>7890</v>
      </c>
      <c r="F5470" t="s">
        <v>6563</v>
      </c>
    </row>
    <row r="5471" spans="1:6" x14ac:dyDescent="0.3">
      <c r="A5471" s="1">
        <v>5469</v>
      </c>
      <c r="B5471" t="s">
        <v>9</v>
      </c>
      <c r="C5471" t="s">
        <v>948</v>
      </c>
      <c r="D5471" t="s">
        <v>7880</v>
      </c>
      <c r="E5471" t="s">
        <v>7890</v>
      </c>
      <c r="F5471" t="s">
        <v>6564</v>
      </c>
    </row>
    <row r="5472" spans="1:6" x14ac:dyDescent="0.3">
      <c r="A5472" s="1">
        <v>5470</v>
      </c>
      <c r="B5472" t="s">
        <v>9</v>
      </c>
      <c r="C5472" t="s">
        <v>948</v>
      </c>
      <c r="D5472" t="s">
        <v>7881</v>
      </c>
      <c r="E5472" t="s">
        <v>7892</v>
      </c>
      <c r="F5472" t="s">
        <v>6224</v>
      </c>
    </row>
    <row r="5473" spans="1:6" x14ac:dyDescent="0.3">
      <c r="A5473" s="1">
        <v>5471</v>
      </c>
      <c r="B5473" t="s">
        <v>9</v>
      </c>
      <c r="C5473" t="s">
        <v>948</v>
      </c>
      <c r="D5473" t="s">
        <v>7883</v>
      </c>
      <c r="E5473" t="s">
        <v>7891</v>
      </c>
      <c r="F5473" t="s">
        <v>6565</v>
      </c>
    </row>
    <row r="5474" spans="1:6" x14ac:dyDescent="0.3">
      <c r="A5474" s="1">
        <v>5472</v>
      </c>
      <c r="B5474" t="s">
        <v>9</v>
      </c>
      <c r="C5474" t="s">
        <v>948</v>
      </c>
      <c r="D5474" t="s">
        <v>7883</v>
      </c>
      <c r="E5474" t="s">
        <v>7892</v>
      </c>
      <c r="F5474" t="s">
        <v>6566</v>
      </c>
    </row>
    <row r="5475" spans="1:6" x14ac:dyDescent="0.3">
      <c r="A5475" s="1">
        <v>5473</v>
      </c>
      <c r="B5475" t="s">
        <v>9</v>
      </c>
      <c r="C5475" t="s">
        <v>948</v>
      </c>
      <c r="D5475" t="s">
        <v>7884</v>
      </c>
      <c r="E5475" t="s">
        <v>7892</v>
      </c>
      <c r="F5475" t="s">
        <v>6567</v>
      </c>
    </row>
    <row r="5476" spans="1:6" x14ac:dyDescent="0.3">
      <c r="A5476" s="1">
        <v>5474</v>
      </c>
      <c r="B5476" t="s">
        <v>9</v>
      </c>
      <c r="C5476" t="s">
        <v>948</v>
      </c>
      <c r="D5476" t="s">
        <v>7885</v>
      </c>
      <c r="E5476" t="s">
        <v>7892</v>
      </c>
      <c r="F5476" t="s">
        <v>6568</v>
      </c>
    </row>
    <row r="5477" spans="1:6" x14ac:dyDescent="0.3">
      <c r="A5477" s="1">
        <v>5475</v>
      </c>
      <c r="B5477" t="s">
        <v>9</v>
      </c>
      <c r="C5477" t="s">
        <v>948</v>
      </c>
      <c r="D5477" t="s">
        <v>7882</v>
      </c>
      <c r="E5477" t="s">
        <v>7892</v>
      </c>
      <c r="F5477" t="s">
        <v>6569</v>
      </c>
    </row>
    <row r="5478" spans="1:6" x14ac:dyDescent="0.3">
      <c r="A5478" s="1">
        <v>5476</v>
      </c>
      <c r="B5478" t="s">
        <v>9</v>
      </c>
      <c r="C5478" t="s">
        <v>949</v>
      </c>
      <c r="D5478" t="s">
        <v>7880</v>
      </c>
      <c r="E5478" t="s">
        <v>7890</v>
      </c>
      <c r="F5478" t="s">
        <v>6570</v>
      </c>
    </row>
    <row r="5479" spans="1:6" x14ac:dyDescent="0.3">
      <c r="A5479" s="1">
        <v>5477</v>
      </c>
      <c r="B5479" t="s">
        <v>9</v>
      </c>
      <c r="C5479" t="s">
        <v>949</v>
      </c>
      <c r="D5479" t="s">
        <v>7881</v>
      </c>
      <c r="E5479" t="s">
        <v>7891</v>
      </c>
      <c r="F5479" t="s">
        <v>6571</v>
      </c>
    </row>
    <row r="5480" spans="1:6" x14ac:dyDescent="0.3">
      <c r="A5480" s="1">
        <v>5478</v>
      </c>
      <c r="B5480" t="s">
        <v>9</v>
      </c>
      <c r="C5480" t="s">
        <v>949</v>
      </c>
      <c r="D5480" t="s">
        <v>7883</v>
      </c>
      <c r="E5480" t="s">
        <v>7891</v>
      </c>
      <c r="F5480" t="s">
        <v>6572</v>
      </c>
    </row>
    <row r="5481" spans="1:6" x14ac:dyDescent="0.3">
      <c r="A5481" s="1">
        <v>5479</v>
      </c>
      <c r="B5481" t="s">
        <v>9</v>
      </c>
      <c r="C5481" t="s">
        <v>949</v>
      </c>
      <c r="D5481" t="s">
        <v>7884</v>
      </c>
      <c r="E5481" t="s">
        <v>7890</v>
      </c>
      <c r="F5481" t="s">
        <v>6573</v>
      </c>
    </row>
    <row r="5482" spans="1:6" x14ac:dyDescent="0.3">
      <c r="A5482" s="1">
        <v>5480</v>
      </c>
      <c r="B5482" t="s">
        <v>9</v>
      </c>
      <c r="C5482" t="s">
        <v>950</v>
      </c>
      <c r="D5482" t="s">
        <v>7880</v>
      </c>
      <c r="E5482" t="s">
        <v>7890</v>
      </c>
      <c r="F5482" t="s">
        <v>6574</v>
      </c>
    </row>
    <row r="5483" spans="1:6" x14ac:dyDescent="0.3">
      <c r="A5483" s="1">
        <v>5481</v>
      </c>
      <c r="B5483" t="s">
        <v>9</v>
      </c>
      <c r="C5483" t="s">
        <v>950</v>
      </c>
      <c r="D5483" t="s">
        <v>7881</v>
      </c>
      <c r="E5483" t="s">
        <v>7892</v>
      </c>
      <c r="F5483" t="s">
        <v>6575</v>
      </c>
    </row>
    <row r="5484" spans="1:6" x14ac:dyDescent="0.3">
      <c r="A5484" s="1">
        <v>5482</v>
      </c>
      <c r="B5484" t="s">
        <v>9</v>
      </c>
      <c r="C5484" t="s">
        <v>950</v>
      </c>
      <c r="D5484" t="s">
        <v>7883</v>
      </c>
      <c r="E5484" t="s">
        <v>7891</v>
      </c>
      <c r="F5484" t="s">
        <v>6576</v>
      </c>
    </row>
    <row r="5485" spans="1:6" x14ac:dyDescent="0.3">
      <c r="A5485" s="1">
        <v>5483</v>
      </c>
      <c r="B5485" t="s">
        <v>9</v>
      </c>
      <c r="C5485" t="s">
        <v>950</v>
      </c>
      <c r="D5485" t="s">
        <v>7883</v>
      </c>
      <c r="E5485" t="s">
        <v>7892</v>
      </c>
      <c r="F5485" t="s">
        <v>6577</v>
      </c>
    </row>
    <row r="5486" spans="1:6" x14ac:dyDescent="0.3">
      <c r="A5486" s="1">
        <v>5484</v>
      </c>
      <c r="B5486" t="s">
        <v>9</v>
      </c>
      <c r="C5486" t="s">
        <v>950</v>
      </c>
      <c r="D5486" t="s">
        <v>7882</v>
      </c>
      <c r="E5486" t="s">
        <v>7892</v>
      </c>
      <c r="F5486" t="s">
        <v>6578</v>
      </c>
    </row>
    <row r="5487" spans="1:6" x14ac:dyDescent="0.3">
      <c r="A5487" s="1">
        <v>5485</v>
      </c>
      <c r="B5487" t="s">
        <v>9</v>
      </c>
      <c r="C5487" t="s">
        <v>951</v>
      </c>
      <c r="D5487" t="s">
        <v>7880</v>
      </c>
      <c r="E5487" t="s">
        <v>7890</v>
      </c>
      <c r="F5487" t="s">
        <v>6579</v>
      </c>
    </row>
    <row r="5488" spans="1:6" x14ac:dyDescent="0.3">
      <c r="A5488" s="1">
        <v>5486</v>
      </c>
      <c r="B5488" t="s">
        <v>9</v>
      </c>
      <c r="C5488" t="s">
        <v>951</v>
      </c>
      <c r="D5488" t="s">
        <v>7881</v>
      </c>
      <c r="E5488" t="s">
        <v>7892</v>
      </c>
      <c r="F5488" t="s">
        <v>6580</v>
      </c>
    </row>
    <row r="5489" spans="1:6" x14ac:dyDescent="0.3">
      <c r="A5489" s="1">
        <v>5487</v>
      </c>
      <c r="B5489" t="s">
        <v>9</v>
      </c>
      <c r="C5489" t="s">
        <v>951</v>
      </c>
      <c r="D5489" t="s">
        <v>7881</v>
      </c>
      <c r="E5489" t="s">
        <v>7892</v>
      </c>
      <c r="F5489" t="s">
        <v>2086</v>
      </c>
    </row>
    <row r="5490" spans="1:6" x14ac:dyDescent="0.3">
      <c r="A5490" s="1">
        <v>5488</v>
      </c>
      <c r="B5490" t="s">
        <v>9</v>
      </c>
      <c r="C5490" t="s">
        <v>951</v>
      </c>
      <c r="D5490" t="s">
        <v>7883</v>
      </c>
      <c r="E5490" t="s">
        <v>7891</v>
      </c>
      <c r="F5490" t="s">
        <v>6581</v>
      </c>
    </row>
    <row r="5491" spans="1:6" x14ac:dyDescent="0.3">
      <c r="A5491" s="1">
        <v>5489</v>
      </c>
      <c r="B5491" t="s">
        <v>9</v>
      </c>
      <c r="C5491" t="s">
        <v>951</v>
      </c>
      <c r="D5491" t="s">
        <v>7883</v>
      </c>
      <c r="E5491" t="s">
        <v>7892</v>
      </c>
      <c r="F5491" t="s">
        <v>6582</v>
      </c>
    </row>
    <row r="5492" spans="1:6" x14ac:dyDescent="0.3">
      <c r="A5492" s="1">
        <v>5490</v>
      </c>
      <c r="B5492" t="s">
        <v>9</v>
      </c>
      <c r="C5492" t="s">
        <v>951</v>
      </c>
      <c r="D5492" t="s">
        <v>7885</v>
      </c>
      <c r="E5492" t="s">
        <v>7892</v>
      </c>
      <c r="F5492" t="s">
        <v>6583</v>
      </c>
    </row>
    <row r="5493" spans="1:6" x14ac:dyDescent="0.3">
      <c r="A5493" s="1">
        <v>5491</v>
      </c>
      <c r="B5493" t="s">
        <v>9</v>
      </c>
      <c r="C5493" t="s">
        <v>951</v>
      </c>
      <c r="D5493" t="s">
        <v>7882</v>
      </c>
      <c r="E5493" t="s">
        <v>7892</v>
      </c>
      <c r="F5493" t="s">
        <v>6584</v>
      </c>
    </row>
    <row r="5494" spans="1:6" x14ac:dyDescent="0.3">
      <c r="A5494" s="1">
        <v>5492</v>
      </c>
      <c r="B5494" t="s">
        <v>9</v>
      </c>
      <c r="C5494" t="s">
        <v>952</v>
      </c>
      <c r="D5494" t="s">
        <v>7880</v>
      </c>
      <c r="E5494" t="s">
        <v>7890</v>
      </c>
      <c r="F5494" t="s">
        <v>6585</v>
      </c>
    </row>
    <row r="5495" spans="1:6" x14ac:dyDescent="0.3">
      <c r="A5495" s="1">
        <v>5493</v>
      </c>
      <c r="B5495" t="s">
        <v>9</v>
      </c>
      <c r="C5495" t="s">
        <v>952</v>
      </c>
      <c r="D5495" t="s">
        <v>7881</v>
      </c>
      <c r="E5495" t="s">
        <v>7892</v>
      </c>
      <c r="F5495" t="s">
        <v>6586</v>
      </c>
    </row>
    <row r="5496" spans="1:6" x14ac:dyDescent="0.3">
      <c r="A5496" s="1">
        <v>5494</v>
      </c>
      <c r="B5496" t="s">
        <v>9</v>
      </c>
      <c r="C5496" t="s">
        <v>952</v>
      </c>
      <c r="D5496" t="s">
        <v>7883</v>
      </c>
      <c r="E5496" t="s">
        <v>7891</v>
      </c>
      <c r="F5496" t="s">
        <v>6587</v>
      </c>
    </row>
    <row r="5497" spans="1:6" x14ac:dyDescent="0.3">
      <c r="A5497" s="1">
        <v>5495</v>
      </c>
      <c r="B5497" t="s">
        <v>9</v>
      </c>
      <c r="C5497" t="s">
        <v>952</v>
      </c>
      <c r="D5497" t="s">
        <v>7882</v>
      </c>
      <c r="E5497" t="s">
        <v>7892</v>
      </c>
      <c r="F5497" t="s">
        <v>6588</v>
      </c>
    </row>
    <row r="5498" spans="1:6" x14ac:dyDescent="0.3">
      <c r="A5498" s="1">
        <v>5496</v>
      </c>
      <c r="B5498" t="s">
        <v>9</v>
      </c>
      <c r="C5498" t="s">
        <v>953</v>
      </c>
      <c r="D5498" t="s">
        <v>7880</v>
      </c>
      <c r="E5498" t="s">
        <v>7890</v>
      </c>
      <c r="F5498" t="s">
        <v>6589</v>
      </c>
    </row>
    <row r="5499" spans="1:6" x14ac:dyDescent="0.3">
      <c r="A5499" s="1">
        <v>5497</v>
      </c>
      <c r="B5499" t="s">
        <v>9</v>
      </c>
      <c r="C5499" t="s">
        <v>953</v>
      </c>
      <c r="D5499" t="s">
        <v>7881</v>
      </c>
      <c r="E5499" t="s">
        <v>7891</v>
      </c>
      <c r="F5499" t="s">
        <v>6590</v>
      </c>
    </row>
    <row r="5500" spans="1:6" x14ac:dyDescent="0.3">
      <c r="A5500" s="1">
        <v>5498</v>
      </c>
      <c r="B5500" t="s">
        <v>9</v>
      </c>
      <c r="C5500" t="s">
        <v>953</v>
      </c>
      <c r="D5500" t="s">
        <v>7883</v>
      </c>
      <c r="E5500" t="s">
        <v>7891</v>
      </c>
      <c r="F5500" t="s">
        <v>6591</v>
      </c>
    </row>
    <row r="5501" spans="1:6" x14ac:dyDescent="0.3">
      <c r="A5501" s="1">
        <v>5499</v>
      </c>
      <c r="B5501" t="s">
        <v>9</v>
      </c>
      <c r="C5501" t="s">
        <v>953</v>
      </c>
      <c r="D5501" t="s">
        <v>7885</v>
      </c>
      <c r="E5501" t="s">
        <v>7891</v>
      </c>
      <c r="F5501" t="s">
        <v>6592</v>
      </c>
    </row>
    <row r="5502" spans="1:6" x14ac:dyDescent="0.3">
      <c r="A5502" s="1">
        <v>5500</v>
      </c>
      <c r="B5502" t="s">
        <v>9</v>
      </c>
      <c r="C5502" t="s">
        <v>954</v>
      </c>
      <c r="D5502" t="s">
        <v>7880</v>
      </c>
      <c r="E5502" t="s">
        <v>7891</v>
      </c>
      <c r="F5502" t="s">
        <v>6593</v>
      </c>
    </row>
    <row r="5503" spans="1:6" x14ac:dyDescent="0.3">
      <c r="A5503" s="1">
        <v>5501</v>
      </c>
      <c r="B5503" t="s">
        <v>9</v>
      </c>
      <c r="C5503" t="s">
        <v>954</v>
      </c>
      <c r="D5503" t="s">
        <v>7881</v>
      </c>
      <c r="E5503" t="s">
        <v>7892</v>
      </c>
      <c r="F5503" t="s">
        <v>6594</v>
      </c>
    </row>
    <row r="5504" spans="1:6" x14ac:dyDescent="0.3">
      <c r="A5504" s="1">
        <v>5502</v>
      </c>
      <c r="B5504" t="s">
        <v>9</v>
      </c>
      <c r="C5504" t="s">
        <v>954</v>
      </c>
      <c r="D5504" t="s">
        <v>7883</v>
      </c>
      <c r="E5504" t="s">
        <v>7891</v>
      </c>
      <c r="F5504" t="s">
        <v>6595</v>
      </c>
    </row>
    <row r="5505" spans="1:6" x14ac:dyDescent="0.3">
      <c r="A5505" s="1">
        <v>5503</v>
      </c>
      <c r="B5505" t="s">
        <v>9</v>
      </c>
      <c r="C5505" t="s">
        <v>954</v>
      </c>
      <c r="D5505" t="s">
        <v>7884</v>
      </c>
      <c r="E5505" t="s">
        <v>7890</v>
      </c>
      <c r="F5505" t="s">
        <v>6596</v>
      </c>
    </row>
    <row r="5506" spans="1:6" x14ac:dyDescent="0.3">
      <c r="A5506" s="1">
        <v>5504</v>
      </c>
      <c r="B5506" t="s">
        <v>9</v>
      </c>
      <c r="C5506" t="s">
        <v>954</v>
      </c>
      <c r="D5506" t="s">
        <v>7882</v>
      </c>
      <c r="E5506" t="s">
        <v>7892</v>
      </c>
      <c r="F5506" t="s">
        <v>6597</v>
      </c>
    </row>
    <row r="5507" spans="1:6" x14ac:dyDescent="0.3">
      <c r="A5507" s="1">
        <v>5505</v>
      </c>
      <c r="B5507" t="s">
        <v>9</v>
      </c>
      <c r="C5507" t="s">
        <v>955</v>
      </c>
      <c r="D5507" t="s">
        <v>7880</v>
      </c>
      <c r="E5507" t="s">
        <v>7890</v>
      </c>
      <c r="F5507" t="s">
        <v>6598</v>
      </c>
    </row>
    <row r="5508" spans="1:6" x14ac:dyDescent="0.3">
      <c r="A5508" s="1">
        <v>5506</v>
      </c>
      <c r="B5508" t="s">
        <v>9</v>
      </c>
      <c r="C5508" t="s">
        <v>955</v>
      </c>
      <c r="D5508" t="s">
        <v>7881</v>
      </c>
      <c r="E5508" t="s">
        <v>7892</v>
      </c>
      <c r="F5508" t="s">
        <v>6599</v>
      </c>
    </row>
    <row r="5509" spans="1:6" x14ac:dyDescent="0.3">
      <c r="A5509" s="1">
        <v>5507</v>
      </c>
      <c r="B5509" t="s">
        <v>9</v>
      </c>
      <c r="C5509" t="s">
        <v>955</v>
      </c>
      <c r="D5509" t="s">
        <v>7883</v>
      </c>
      <c r="E5509" t="s">
        <v>7891</v>
      </c>
      <c r="F5509" t="s">
        <v>6600</v>
      </c>
    </row>
    <row r="5510" spans="1:6" x14ac:dyDescent="0.3">
      <c r="A5510" s="1">
        <v>5508</v>
      </c>
      <c r="B5510" t="s">
        <v>9</v>
      </c>
      <c r="C5510" t="s">
        <v>955</v>
      </c>
      <c r="D5510" t="s">
        <v>7885</v>
      </c>
      <c r="E5510" t="s">
        <v>7892</v>
      </c>
      <c r="F5510" t="s">
        <v>6601</v>
      </c>
    </row>
    <row r="5511" spans="1:6" x14ac:dyDescent="0.3">
      <c r="A5511" s="1">
        <v>5509</v>
      </c>
      <c r="B5511" t="s">
        <v>9</v>
      </c>
      <c r="C5511" t="s">
        <v>955</v>
      </c>
      <c r="D5511" t="s">
        <v>7882</v>
      </c>
      <c r="E5511" t="s">
        <v>7892</v>
      </c>
      <c r="F5511" t="s">
        <v>6602</v>
      </c>
    </row>
    <row r="5512" spans="1:6" x14ac:dyDescent="0.3">
      <c r="A5512" s="1">
        <v>5510</v>
      </c>
      <c r="B5512" t="s">
        <v>9</v>
      </c>
      <c r="C5512" t="s">
        <v>956</v>
      </c>
      <c r="D5512" t="s">
        <v>7880</v>
      </c>
      <c r="E5512" t="s">
        <v>7890</v>
      </c>
      <c r="F5512" t="s">
        <v>6603</v>
      </c>
    </row>
    <row r="5513" spans="1:6" x14ac:dyDescent="0.3">
      <c r="A5513" s="1">
        <v>5511</v>
      </c>
      <c r="B5513" t="s">
        <v>9</v>
      </c>
      <c r="C5513" t="s">
        <v>956</v>
      </c>
      <c r="D5513" t="s">
        <v>7881</v>
      </c>
      <c r="E5513" t="s">
        <v>7892</v>
      </c>
      <c r="F5513" t="s">
        <v>6604</v>
      </c>
    </row>
    <row r="5514" spans="1:6" x14ac:dyDescent="0.3">
      <c r="A5514" s="1">
        <v>5512</v>
      </c>
      <c r="B5514" t="s">
        <v>9</v>
      </c>
      <c r="C5514" t="s">
        <v>956</v>
      </c>
      <c r="D5514" t="s">
        <v>7883</v>
      </c>
      <c r="E5514" t="s">
        <v>7891</v>
      </c>
      <c r="F5514" t="s">
        <v>6605</v>
      </c>
    </row>
    <row r="5515" spans="1:6" x14ac:dyDescent="0.3">
      <c r="A5515" s="1">
        <v>5513</v>
      </c>
      <c r="B5515" t="s">
        <v>9</v>
      </c>
      <c r="C5515" t="s">
        <v>956</v>
      </c>
      <c r="D5515" t="s">
        <v>7882</v>
      </c>
      <c r="E5515" t="s">
        <v>7892</v>
      </c>
      <c r="F5515" t="s">
        <v>6606</v>
      </c>
    </row>
    <row r="5516" spans="1:6" x14ac:dyDescent="0.3">
      <c r="A5516" s="1">
        <v>5514</v>
      </c>
      <c r="B5516" t="s">
        <v>9</v>
      </c>
      <c r="C5516" t="s">
        <v>957</v>
      </c>
      <c r="D5516" t="s">
        <v>7886</v>
      </c>
      <c r="E5516" t="s">
        <v>7891</v>
      </c>
      <c r="F5516" t="s">
        <v>6607</v>
      </c>
    </row>
    <row r="5517" spans="1:6" x14ac:dyDescent="0.3">
      <c r="A5517" s="1">
        <v>5515</v>
      </c>
      <c r="B5517" t="s">
        <v>9</v>
      </c>
      <c r="C5517" t="s">
        <v>957</v>
      </c>
      <c r="D5517" t="s">
        <v>7881</v>
      </c>
      <c r="E5517" t="s">
        <v>7891</v>
      </c>
      <c r="F5517" t="s">
        <v>6608</v>
      </c>
    </row>
    <row r="5518" spans="1:6" x14ac:dyDescent="0.3">
      <c r="A5518" s="1">
        <v>5516</v>
      </c>
      <c r="B5518" t="s">
        <v>9</v>
      </c>
      <c r="C5518" t="s">
        <v>957</v>
      </c>
      <c r="D5518" t="s">
        <v>7883</v>
      </c>
      <c r="E5518" t="s">
        <v>7891</v>
      </c>
      <c r="F5518" t="s">
        <v>6609</v>
      </c>
    </row>
    <row r="5519" spans="1:6" x14ac:dyDescent="0.3">
      <c r="A5519" s="1">
        <v>5517</v>
      </c>
      <c r="B5519" t="s">
        <v>9</v>
      </c>
      <c r="C5519" t="s">
        <v>957</v>
      </c>
      <c r="D5519" t="s">
        <v>7883</v>
      </c>
      <c r="E5519" t="s">
        <v>7890</v>
      </c>
      <c r="F5519" t="s">
        <v>6610</v>
      </c>
    </row>
    <row r="5520" spans="1:6" x14ac:dyDescent="0.3">
      <c r="A5520" s="1">
        <v>5518</v>
      </c>
      <c r="B5520" t="s">
        <v>9</v>
      </c>
      <c r="C5520" t="s">
        <v>957</v>
      </c>
      <c r="D5520" t="s">
        <v>7882</v>
      </c>
      <c r="E5520" t="s">
        <v>7891</v>
      </c>
      <c r="F5520" t="s">
        <v>6611</v>
      </c>
    </row>
    <row r="5521" spans="1:6" x14ac:dyDescent="0.3">
      <c r="A5521" s="1">
        <v>5519</v>
      </c>
      <c r="B5521" t="s">
        <v>9</v>
      </c>
      <c r="C5521" t="s">
        <v>958</v>
      </c>
      <c r="D5521" t="s">
        <v>7880</v>
      </c>
      <c r="E5521" t="s">
        <v>7890</v>
      </c>
      <c r="F5521" t="s">
        <v>6612</v>
      </c>
    </row>
    <row r="5522" spans="1:6" x14ac:dyDescent="0.3">
      <c r="A5522" s="1">
        <v>5520</v>
      </c>
      <c r="B5522" t="s">
        <v>9</v>
      </c>
      <c r="C5522" t="s">
        <v>958</v>
      </c>
      <c r="D5522" t="s">
        <v>7881</v>
      </c>
      <c r="E5522" t="s">
        <v>7891</v>
      </c>
      <c r="F5522" t="s">
        <v>6613</v>
      </c>
    </row>
    <row r="5523" spans="1:6" x14ac:dyDescent="0.3">
      <c r="A5523" s="1">
        <v>5521</v>
      </c>
      <c r="B5523" t="s">
        <v>9</v>
      </c>
      <c r="C5523" t="s">
        <v>958</v>
      </c>
      <c r="D5523" t="s">
        <v>7883</v>
      </c>
      <c r="E5523" t="s">
        <v>7891</v>
      </c>
      <c r="F5523" t="s">
        <v>6614</v>
      </c>
    </row>
    <row r="5524" spans="1:6" x14ac:dyDescent="0.3">
      <c r="A5524" s="1">
        <v>5522</v>
      </c>
      <c r="B5524" t="s">
        <v>9</v>
      </c>
      <c r="C5524" t="s">
        <v>958</v>
      </c>
      <c r="D5524" t="s">
        <v>7885</v>
      </c>
      <c r="E5524" t="s">
        <v>7891</v>
      </c>
      <c r="F5524" t="s">
        <v>6615</v>
      </c>
    </row>
    <row r="5525" spans="1:6" x14ac:dyDescent="0.3">
      <c r="A5525" s="1">
        <v>5523</v>
      </c>
      <c r="B5525" t="s">
        <v>9</v>
      </c>
      <c r="C5525" t="s">
        <v>959</v>
      </c>
      <c r="D5525" t="s">
        <v>7880</v>
      </c>
      <c r="E5525" t="s">
        <v>7890</v>
      </c>
      <c r="F5525" t="s">
        <v>6616</v>
      </c>
    </row>
    <row r="5526" spans="1:6" x14ac:dyDescent="0.3">
      <c r="A5526" s="1">
        <v>5524</v>
      </c>
      <c r="B5526" t="s">
        <v>9</v>
      </c>
      <c r="C5526" t="s">
        <v>959</v>
      </c>
      <c r="D5526" t="s">
        <v>7881</v>
      </c>
      <c r="E5526" t="s">
        <v>7892</v>
      </c>
      <c r="F5526" t="s">
        <v>6617</v>
      </c>
    </row>
    <row r="5527" spans="1:6" x14ac:dyDescent="0.3">
      <c r="A5527" s="1">
        <v>5525</v>
      </c>
      <c r="B5527" t="s">
        <v>9</v>
      </c>
      <c r="C5527" t="s">
        <v>959</v>
      </c>
      <c r="D5527" t="s">
        <v>7883</v>
      </c>
      <c r="E5527" t="s">
        <v>7891</v>
      </c>
      <c r="F5527" t="s">
        <v>6618</v>
      </c>
    </row>
    <row r="5528" spans="1:6" x14ac:dyDescent="0.3">
      <c r="A5528" s="1">
        <v>5526</v>
      </c>
      <c r="B5528" t="s">
        <v>9</v>
      </c>
      <c r="C5528" t="s">
        <v>959</v>
      </c>
      <c r="D5528" t="s">
        <v>7882</v>
      </c>
      <c r="E5528" t="s">
        <v>7891</v>
      </c>
      <c r="F5528" t="s">
        <v>6619</v>
      </c>
    </row>
    <row r="5529" spans="1:6" x14ac:dyDescent="0.3">
      <c r="A5529" s="1">
        <v>5527</v>
      </c>
      <c r="B5529" t="s">
        <v>9</v>
      </c>
      <c r="C5529" t="s">
        <v>960</v>
      </c>
      <c r="D5529" t="s">
        <v>7880</v>
      </c>
      <c r="E5529" t="s">
        <v>7890</v>
      </c>
      <c r="F5529" t="s">
        <v>6620</v>
      </c>
    </row>
    <row r="5530" spans="1:6" x14ac:dyDescent="0.3">
      <c r="A5530" s="1">
        <v>5528</v>
      </c>
      <c r="B5530" t="s">
        <v>9</v>
      </c>
      <c r="C5530" t="s">
        <v>960</v>
      </c>
      <c r="D5530" t="s">
        <v>7881</v>
      </c>
      <c r="E5530" t="s">
        <v>7892</v>
      </c>
      <c r="F5530" t="s">
        <v>6621</v>
      </c>
    </row>
    <row r="5531" spans="1:6" x14ac:dyDescent="0.3">
      <c r="A5531" s="1">
        <v>5529</v>
      </c>
      <c r="B5531" t="s">
        <v>9</v>
      </c>
      <c r="C5531" t="s">
        <v>960</v>
      </c>
      <c r="D5531" t="s">
        <v>7883</v>
      </c>
      <c r="E5531" t="s">
        <v>7891</v>
      </c>
      <c r="F5531" t="s">
        <v>6622</v>
      </c>
    </row>
    <row r="5532" spans="1:6" x14ac:dyDescent="0.3">
      <c r="A5532" s="1">
        <v>5530</v>
      </c>
      <c r="B5532" t="s">
        <v>9</v>
      </c>
      <c r="C5532" t="s">
        <v>960</v>
      </c>
      <c r="D5532" t="s">
        <v>7882</v>
      </c>
      <c r="E5532" t="s">
        <v>7892</v>
      </c>
      <c r="F5532" t="s">
        <v>6623</v>
      </c>
    </row>
    <row r="5533" spans="1:6" x14ac:dyDescent="0.3">
      <c r="A5533" s="1">
        <v>5531</v>
      </c>
      <c r="B5533" t="s">
        <v>9</v>
      </c>
      <c r="C5533" t="s">
        <v>961</v>
      </c>
      <c r="D5533" t="s">
        <v>7880</v>
      </c>
      <c r="E5533" t="s">
        <v>7890</v>
      </c>
      <c r="F5533" t="s">
        <v>6624</v>
      </c>
    </row>
    <row r="5534" spans="1:6" x14ac:dyDescent="0.3">
      <c r="A5534" s="1">
        <v>5532</v>
      </c>
      <c r="B5534" t="s">
        <v>9</v>
      </c>
      <c r="C5534" t="s">
        <v>961</v>
      </c>
      <c r="D5534" t="s">
        <v>7881</v>
      </c>
      <c r="E5534" t="s">
        <v>7892</v>
      </c>
      <c r="F5534" t="s">
        <v>6625</v>
      </c>
    </row>
    <row r="5535" spans="1:6" x14ac:dyDescent="0.3">
      <c r="A5535" s="1">
        <v>5533</v>
      </c>
      <c r="B5535" t="s">
        <v>9</v>
      </c>
      <c r="C5535" t="s">
        <v>961</v>
      </c>
      <c r="D5535" t="s">
        <v>7883</v>
      </c>
      <c r="E5535" t="s">
        <v>7891</v>
      </c>
      <c r="F5535" t="s">
        <v>6626</v>
      </c>
    </row>
    <row r="5536" spans="1:6" x14ac:dyDescent="0.3">
      <c r="A5536" s="1">
        <v>5534</v>
      </c>
      <c r="B5536" t="s">
        <v>9</v>
      </c>
      <c r="C5536" t="s">
        <v>961</v>
      </c>
      <c r="D5536" t="s">
        <v>7882</v>
      </c>
      <c r="E5536" t="s">
        <v>7892</v>
      </c>
      <c r="F5536" t="s">
        <v>6627</v>
      </c>
    </row>
    <row r="5537" spans="1:6" x14ac:dyDescent="0.3">
      <c r="A5537" s="1">
        <v>5535</v>
      </c>
      <c r="B5537" t="s">
        <v>9</v>
      </c>
      <c r="C5537" t="s">
        <v>962</v>
      </c>
      <c r="D5537" t="s">
        <v>7880</v>
      </c>
      <c r="E5537" t="s">
        <v>7890</v>
      </c>
      <c r="F5537" t="s">
        <v>6628</v>
      </c>
    </row>
    <row r="5538" spans="1:6" x14ac:dyDescent="0.3">
      <c r="A5538" s="1">
        <v>5536</v>
      </c>
      <c r="B5538" t="s">
        <v>9</v>
      </c>
      <c r="C5538" t="s">
        <v>962</v>
      </c>
      <c r="D5538" t="s">
        <v>7881</v>
      </c>
      <c r="E5538" t="s">
        <v>7892</v>
      </c>
      <c r="F5538" t="s">
        <v>6629</v>
      </c>
    </row>
    <row r="5539" spans="1:6" x14ac:dyDescent="0.3">
      <c r="A5539" s="1">
        <v>5537</v>
      </c>
      <c r="B5539" t="s">
        <v>9</v>
      </c>
      <c r="C5539" t="s">
        <v>962</v>
      </c>
      <c r="D5539" t="s">
        <v>7883</v>
      </c>
      <c r="E5539" t="s">
        <v>7891</v>
      </c>
      <c r="F5539" t="s">
        <v>6630</v>
      </c>
    </row>
    <row r="5540" spans="1:6" x14ac:dyDescent="0.3">
      <c r="A5540" s="1">
        <v>5538</v>
      </c>
      <c r="B5540" t="s">
        <v>9</v>
      </c>
      <c r="C5540" t="s">
        <v>962</v>
      </c>
      <c r="D5540" t="s">
        <v>7882</v>
      </c>
      <c r="E5540" t="s">
        <v>7892</v>
      </c>
      <c r="F5540" t="s">
        <v>6631</v>
      </c>
    </row>
    <row r="5541" spans="1:6" x14ac:dyDescent="0.3">
      <c r="A5541" s="1">
        <v>5539</v>
      </c>
      <c r="B5541" t="s">
        <v>9</v>
      </c>
      <c r="C5541" t="s">
        <v>963</v>
      </c>
      <c r="D5541" t="s">
        <v>7880</v>
      </c>
      <c r="E5541" t="s">
        <v>7890</v>
      </c>
      <c r="F5541" t="s">
        <v>6632</v>
      </c>
    </row>
    <row r="5542" spans="1:6" x14ac:dyDescent="0.3">
      <c r="A5542" s="1">
        <v>5540</v>
      </c>
      <c r="B5542" t="s">
        <v>9</v>
      </c>
      <c r="C5542" t="s">
        <v>963</v>
      </c>
      <c r="D5542" t="s">
        <v>7880</v>
      </c>
      <c r="E5542" t="s">
        <v>7890</v>
      </c>
      <c r="F5542" t="s">
        <v>6633</v>
      </c>
    </row>
    <row r="5543" spans="1:6" x14ac:dyDescent="0.3">
      <c r="A5543" s="1">
        <v>5541</v>
      </c>
      <c r="B5543" t="s">
        <v>9</v>
      </c>
      <c r="C5543" t="s">
        <v>963</v>
      </c>
      <c r="D5543" t="s">
        <v>7881</v>
      </c>
      <c r="E5543" t="s">
        <v>7892</v>
      </c>
      <c r="F5543" t="s">
        <v>6634</v>
      </c>
    </row>
    <row r="5544" spans="1:6" x14ac:dyDescent="0.3">
      <c r="A5544" s="1">
        <v>5542</v>
      </c>
      <c r="B5544" t="s">
        <v>9</v>
      </c>
      <c r="C5544" t="s">
        <v>963</v>
      </c>
      <c r="D5544" t="s">
        <v>7881</v>
      </c>
      <c r="E5544" t="s">
        <v>7892</v>
      </c>
      <c r="F5544" t="s">
        <v>6635</v>
      </c>
    </row>
    <row r="5545" spans="1:6" x14ac:dyDescent="0.3">
      <c r="A5545" s="1">
        <v>5543</v>
      </c>
      <c r="B5545" t="s">
        <v>9</v>
      </c>
      <c r="C5545" t="s">
        <v>963</v>
      </c>
      <c r="D5545" t="s">
        <v>7883</v>
      </c>
      <c r="E5545" t="s">
        <v>7891</v>
      </c>
      <c r="F5545" t="s">
        <v>6636</v>
      </c>
    </row>
    <row r="5546" spans="1:6" x14ac:dyDescent="0.3">
      <c r="A5546" s="1">
        <v>5544</v>
      </c>
      <c r="B5546" t="s">
        <v>9</v>
      </c>
      <c r="C5546" t="s">
        <v>963</v>
      </c>
      <c r="D5546" t="s">
        <v>7882</v>
      </c>
      <c r="E5546" t="s">
        <v>7892</v>
      </c>
      <c r="F5546" t="s">
        <v>6637</v>
      </c>
    </row>
    <row r="5547" spans="1:6" x14ac:dyDescent="0.3">
      <c r="A5547" s="1">
        <v>5545</v>
      </c>
      <c r="B5547" t="s">
        <v>9</v>
      </c>
      <c r="C5547" t="s">
        <v>963</v>
      </c>
      <c r="D5547" t="s">
        <v>7882</v>
      </c>
      <c r="E5547" t="s">
        <v>7892</v>
      </c>
      <c r="F5547" t="s">
        <v>6638</v>
      </c>
    </row>
    <row r="5548" spans="1:6" x14ac:dyDescent="0.3">
      <c r="A5548" s="1">
        <v>5546</v>
      </c>
      <c r="B5548" t="s">
        <v>9</v>
      </c>
      <c r="C5548" t="s">
        <v>964</v>
      </c>
      <c r="D5548" t="s">
        <v>7880</v>
      </c>
      <c r="E5548" t="s">
        <v>7890</v>
      </c>
      <c r="F5548" t="s">
        <v>6639</v>
      </c>
    </row>
    <row r="5549" spans="1:6" x14ac:dyDescent="0.3">
      <c r="A5549" s="1">
        <v>5547</v>
      </c>
      <c r="B5549" t="s">
        <v>9</v>
      </c>
      <c r="C5549" t="s">
        <v>964</v>
      </c>
      <c r="D5549" t="s">
        <v>7881</v>
      </c>
      <c r="E5549" t="s">
        <v>7892</v>
      </c>
      <c r="F5549" t="s">
        <v>6640</v>
      </c>
    </row>
    <row r="5550" spans="1:6" x14ac:dyDescent="0.3">
      <c r="A5550" s="1">
        <v>5548</v>
      </c>
      <c r="B5550" t="s">
        <v>9</v>
      </c>
      <c r="C5550" t="s">
        <v>964</v>
      </c>
      <c r="D5550" t="s">
        <v>7883</v>
      </c>
      <c r="E5550" t="s">
        <v>7891</v>
      </c>
      <c r="F5550" t="s">
        <v>6641</v>
      </c>
    </row>
    <row r="5551" spans="1:6" x14ac:dyDescent="0.3">
      <c r="A5551" s="1">
        <v>5549</v>
      </c>
      <c r="B5551" t="s">
        <v>9</v>
      </c>
      <c r="C5551" t="s">
        <v>964</v>
      </c>
      <c r="D5551" t="s">
        <v>7882</v>
      </c>
      <c r="E5551" t="s">
        <v>7891</v>
      </c>
      <c r="F5551" t="s">
        <v>6642</v>
      </c>
    </row>
    <row r="5552" spans="1:6" x14ac:dyDescent="0.3">
      <c r="A5552" s="1">
        <v>5550</v>
      </c>
      <c r="B5552" t="s">
        <v>9</v>
      </c>
      <c r="C5552" t="s">
        <v>965</v>
      </c>
      <c r="D5552" t="s">
        <v>7880</v>
      </c>
      <c r="E5552" t="s">
        <v>7890</v>
      </c>
      <c r="F5552" t="s">
        <v>6643</v>
      </c>
    </row>
    <row r="5553" spans="1:6" x14ac:dyDescent="0.3">
      <c r="A5553" s="1">
        <v>5551</v>
      </c>
      <c r="B5553" t="s">
        <v>9</v>
      </c>
      <c r="C5553" t="s">
        <v>965</v>
      </c>
      <c r="D5553" t="s">
        <v>7881</v>
      </c>
      <c r="E5553" t="s">
        <v>7892</v>
      </c>
      <c r="F5553" t="s">
        <v>6644</v>
      </c>
    </row>
    <row r="5554" spans="1:6" x14ac:dyDescent="0.3">
      <c r="A5554" s="1">
        <v>5552</v>
      </c>
      <c r="B5554" t="s">
        <v>9</v>
      </c>
      <c r="C5554" t="s">
        <v>965</v>
      </c>
      <c r="D5554" t="s">
        <v>7883</v>
      </c>
      <c r="E5554" t="s">
        <v>7891</v>
      </c>
      <c r="F5554" t="s">
        <v>6645</v>
      </c>
    </row>
    <row r="5555" spans="1:6" x14ac:dyDescent="0.3">
      <c r="A5555" s="1">
        <v>5553</v>
      </c>
      <c r="B5555" t="s">
        <v>9</v>
      </c>
      <c r="C5555" t="s">
        <v>965</v>
      </c>
      <c r="D5555" t="s">
        <v>7884</v>
      </c>
      <c r="E5555" t="s">
        <v>7890</v>
      </c>
      <c r="F5555" t="s">
        <v>6646</v>
      </c>
    </row>
    <row r="5556" spans="1:6" x14ac:dyDescent="0.3">
      <c r="A5556" s="1">
        <v>5554</v>
      </c>
      <c r="B5556" t="s">
        <v>9</v>
      </c>
      <c r="C5556" t="s">
        <v>965</v>
      </c>
      <c r="D5556" t="s">
        <v>7885</v>
      </c>
      <c r="E5556" t="s">
        <v>7892</v>
      </c>
      <c r="F5556" t="s">
        <v>6647</v>
      </c>
    </row>
    <row r="5557" spans="1:6" x14ac:dyDescent="0.3">
      <c r="A5557" s="1">
        <v>5555</v>
      </c>
      <c r="B5557" t="s">
        <v>9</v>
      </c>
      <c r="C5557" t="s">
        <v>966</v>
      </c>
      <c r="D5557" t="s">
        <v>7880</v>
      </c>
      <c r="E5557" t="s">
        <v>7890</v>
      </c>
      <c r="F5557" t="s">
        <v>6648</v>
      </c>
    </row>
    <row r="5558" spans="1:6" x14ac:dyDescent="0.3">
      <c r="A5558" s="1">
        <v>5556</v>
      </c>
      <c r="B5558" t="s">
        <v>9</v>
      </c>
      <c r="C5558" t="s">
        <v>966</v>
      </c>
      <c r="D5558" t="s">
        <v>7886</v>
      </c>
      <c r="E5558" t="s">
        <v>7892</v>
      </c>
      <c r="F5558" t="s">
        <v>6649</v>
      </c>
    </row>
    <row r="5559" spans="1:6" x14ac:dyDescent="0.3">
      <c r="A5559" s="1">
        <v>5557</v>
      </c>
      <c r="B5559" t="s">
        <v>9</v>
      </c>
      <c r="C5559" t="s">
        <v>966</v>
      </c>
      <c r="D5559" t="s">
        <v>7881</v>
      </c>
      <c r="E5559" t="s">
        <v>7891</v>
      </c>
      <c r="F5559" t="s">
        <v>6650</v>
      </c>
    </row>
    <row r="5560" spans="1:6" x14ac:dyDescent="0.3">
      <c r="A5560" s="1">
        <v>5558</v>
      </c>
      <c r="B5560" t="s">
        <v>9</v>
      </c>
      <c r="C5560" t="s">
        <v>966</v>
      </c>
      <c r="D5560" t="s">
        <v>7881</v>
      </c>
      <c r="E5560" t="s">
        <v>7892</v>
      </c>
      <c r="F5560" t="s">
        <v>6651</v>
      </c>
    </row>
    <row r="5561" spans="1:6" x14ac:dyDescent="0.3">
      <c r="A5561" s="1">
        <v>5559</v>
      </c>
      <c r="B5561" t="s">
        <v>9</v>
      </c>
      <c r="C5561" t="s">
        <v>966</v>
      </c>
      <c r="D5561" t="s">
        <v>7883</v>
      </c>
      <c r="E5561" t="s">
        <v>7891</v>
      </c>
      <c r="F5561" t="s">
        <v>6652</v>
      </c>
    </row>
    <row r="5562" spans="1:6" x14ac:dyDescent="0.3">
      <c r="A5562" s="1">
        <v>5560</v>
      </c>
      <c r="B5562" t="s">
        <v>9</v>
      </c>
      <c r="C5562" t="s">
        <v>966</v>
      </c>
      <c r="D5562" t="s">
        <v>7883</v>
      </c>
      <c r="E5562" t="s">
        <v>7892</v>
      </c>
      <c r="F5562" t="s">
        <v>6653</v>
      </c>
    </row>
    <row r="5563" spans="1:6" x14ac:dyDescent="0.3">
      <c r="A5563" s="1">
        <v>5561</v>
      </c>
      <c r="B5563" t="s">
        <v>9</v>
      </c>
      <c r="C5563" t="s">
        <v>966</v>
      </c>
      <c r="D5563" t="s">
        <v>7884</v>
      </c>
      <c r="E5563" t="s">
        <v>7890</v>
      </c>
      <c r="F5563" t="s">
        <v>6654</v>
      </c>
    </row>
    <row r="5564" spans="1:6" x14ac:dyDescent="0.3">
      <c r="A5564" s="1">
        <v>5562</v>
      </c>
      <c r="B5564" t="s">
        <v>10</v>
      </c>
      <c r="C5564" t="s">
        <v>967</v>
      </c>
      <c r="D5564" t="s">
        <v>7880</v>
      </c>
      <c r="E5564" t="s">
        <v>7890</v>
      </c>
      <c r="F5564" t="s">
        <v>6655</v>
      </c>
    </row>
    <row r="5565" spans="1:6" x14ac:dyDescent="0.3">
      <c r="A5565" s="1">
        <v>5563</v>
      </c>
      <c r="B5565" t="s">
        <v>10</v>
      </c>
      <c r="C5565" t="s">
        <v>967</v>
      </c>
      <c r="D5565" t="s">
        <v>7881</v>
      </c>
      <c r="E5565" t="s">
        <v>7892</v>
      </c>
      <c r="F5565" t="s">
        <v>6656</v>
      </c>
    </row>
    <row r="5566" spans="1:6" x14ac:dyDescent="0.3">
      <c r="A5566" s="1">
        <v>5564</v>
      </c>
      <c r="B5566" t="s">
        <v>10</v>
      </c>
      <c r="C5566" t="s">
        <v>967</v>
      </c>
      <c r="D5566" t="s">
        <v>7881</v>
      </c>
      <c r="E5566" t="s">
        <v>7892</v>
      </c>
      <c r="F5566" t="s">
        <v>6657</v>
      </c>
    </row>
    <row r="5567" spans="1:6" x14ac:dyDescent="0.3">
      <c r="A5567" s="1">
        <v>5565</v>
      </c>
      <c r="B5567" t="s">
        <v>10</v>
      </c>
      <c r="C5567" t="s">
        <v>967</v>
      </c>
      <c r="D5567" t="s">
        <v>7883</v>
      </c>
      <c r="E5567" t="s">
        <v>7891</v>
      </c>
      <c r="F5567" t="s">
        <v>6658</v>
      </c>
    </row>
    <row r="5568" spans="1:6" x14ac:dyDescent="0.3">
      <c r="A5568" s="1">
        <v>5566</v>
      </c>
      <c r="B5568" t="s">
        <v>10</v>
      </c>
      <c r="C5568" t="s">
        <v>967</v>
      </c>
      <c r="D5568" t="s">
        <v>7885</v>
      </c>
      <c r="E5568" t="s">
        <v>7892</v>
      </c>
      <c r="F5568" t="s">
        <v>6659</v>
      </c>
    </row>
    <row r="5569" spans="1:6" x14ac:dyDescent="0.3">
      <c r="A5569" s="1">
        <v>5567</v>
      </c>
      <c r="B5569" t="s">
        <v>10</v>
      </c>
      <c r="C5569" t="s">
        <v>967</v>
      </c>
      <c r="D5569" t="s">
        <v>7882</v>
      </c>
      <c r="E5569" t="s">
        <v>7892</v>
      </c>
      <c r="F5569" t="s">
        <v>6660</v>
      </c>
    </row>
    <row r="5570" spans="1:6" x14ac:dyDescent="0.3">
      <c r="A5570" s="1">
        <v>5568</v>
      </c>
      <c r="B5570" t="s">
        <v>10</v>
      </c>
      <c r="C5570" t="s">
        <v>967</v>
      </c>
      <c r="D5570" t="s">
        <v>7882</v>
      </c>
      <c r="E5570" t="s">
        <v>7892</v>
      </c>
      <c r="F5570" t="s">
        <v>6661</v>
      </c>
    </row>
    <row r="5571" spans="1:6" x14ac:dyDescent="0.3">
      <c r="A5571" s="1">
        <v>5569</v>
      </c>
      <c r="B5571" t="s">
        <v>10</v>
      </c>
      <c r="C5571" t="s">
        <v>968</v>
      </c>
      <c r="D5571" t="s">
        <v>7880</v>
      </c>
      <c r="E5571" t="s">
        <v>7890</v>
      </c>
      <c r="F5571" t="s">
        <v>6662</v>
      </c>
    </row>
    <row r="5572" spans="1:6" x14ac:dyDescent="0.3">
      <c r="A5572" s="1">
        <v>5570</v>
      </c>
      <c r="B5572" t="s">
        <v>10</v>
      </c>
      <c r="C5572" t="s">
        <v>968</v>
      </c>
      <c r="D5572" t="s">
        <v>7880</v>
      </c>
      <c r="E5572" t="s">
        <v>7890</v>
      </c>
      <c r="F5572" t="s">
        <v>6663</v>
      </c>
    </row>
    <row r="5573" spans="1:6" x14ac:dyDescent="0.3">
      <c r="A5573" s="1">
        <v>5571</v>
      </c>
      <c r="B5573" t="s">
        <v>10</v>
      </c>
      <c r="C5573" t="s">
        <v>968</v>
      </c>
      <c r="D5573" t="s">
        <v>7881</v>
      </c>
      <c r="E5573" t="s">
        <v>7892</v>
      </c>
      <c r="F5573" t="s">
        <v>6664</v>
      </c>
    </row>
    <row r="5574" spans="1:6" x14ac:dyDescent="0.3">
      <c r="A5574" s="1">
        <v>5572</v>
      </c>
      <c r="B5574" t="s">
        <v>10</v>
      </c>
      <c r="C5574" t="s">
        <v>968</v>
      </c>
      <c r="D5574" t="s">
        <v>7883</v>
      </c>
      <c r="E5574" t="s">
        <v>7891</v>
      </c>
      <c r="F5574" t="s">
        <v>6665</v>
      </c>
    </row>
    <row r="5575" spans="1:6" x14ac:dyDescent="0.3">
      <c r="A5575" s="1">
        <v>5573</v>
      </c>
      <c r="B5575" t="s">
        <v>10</v>
      </c>
      <c r="C5575" t="s">
        <v>968</v>
      </c>
      <c r="D5575" t="s">
        <v>7882</v>
      </c>
      <c r="E5575" t="s">
        <v>7892</v>
      </c>
      <c r="F5575" t="s">
        <v>6666</v>
      </c>
    </row>
    <row r="5576" spans="1:6" x14ac:dyDescent="0.3">
      <c r="A5576" s="1">
        <v>5574</v>
      </c>
      <c r="B5576" t="s">
        <v>10</v>
      </c>
      <c r="C5576" t="s">
        <v>969</v>
      </c>
      <c r="D5576" t="s">
        <v>7880</v>
      </c>
      <c r="E5576" t="s">
        <v>7890</v>
      </c>
      <c r="F5576" t="s">
        <v>6667</v>
      </c>
    </row>
    <row r="5577" spans="1:6" x14ac:dyDescent="0.3">
      <c r="A5577" s="1">
        <v>5575</v>
      </c>
      <c r="B5577" t="s">
        <v>10</v>
      </c>
      <c r="C5577" t="s">
        <v>969</v>
      </c>
      <c r="D5577" t="s">
        <v>7880</v>
      </c>
      <c r="E5577" t="s">
        <v>7890</v>
      </c>
      <c r="F5577" t="s">
        <v>6668</v>
      </c>
    </row>
    <row r="5578" spans="1:6" x14ac:dyDescent="0.3">
      <c r="A5578" s="1">
        <v>5576</v>
      </c>
      <c r="B5578" t="s">
        <v>10</v>
      </c>
      <c r="C5578" t="s">
        <v>969</v>
      </c>
      <c r="D5578" t="s">
        <v>7886</v>
      </c>
      <c r="E5578" t="s">
        <v>7890</v>
      </c>
      <c r="F5578" t="s">
        <v>6669</v>
      </c>
    </row>
    <row r="5579" spans="1:6" x14ac:dyDescent="0.3">
      <c r="A5579" s="1">
        <v>5577</v>
      </c>
      <c r="B5579" t="s">
        <v>10</v>
      </c>
      <c r="C5579" t="s">
        <v>969</v>
      </c>
      <c r="D5579" t="s">
        <v>7881</v>
      </c>
      <c r="E5579" t="s">
        <v>7892</v>
      </c>
      <c r="F5579" t="s">
        <v>6670</v>
      </c>
    </row>
    <row r="5580" spans="1:6" x14ac:dyDescent="0.3">
      <c r="A5580" s="1">
        <v>5578</v>
      </c>
      <c r="B5580" t="s">
        <v>10</v>
      </c>
      <c r="C5580" t="s">
        <v>969</v>
      </c>
      <c r="D5580" t="s">
        <v>7883</v>
      </c>
      <c r="E5580" t="s">
        <v>7891</v>
      </c>
      <c r="F5580" t="s">
        <v>6671</v>
      </c>
    </row>
    <row r="5581" spans="1:6" x14ac:dyDescent="0.3">
      <c r="A5581" s="1">
        <v>5579</v>
      </c>
      <c r="B5581" t="s">
        <v>10</v>
      </c>
      <c r="C5581" t="s">
        <v>969</v>
      </c>
      <c r="D5581" t="s">
        <v>7883</v>
      </c>
      <c r="E5581" t="s">
        <v>7890</v>
      </c>
      <c r="F5581" t="s">
        <v>6672</v>
      </c>
    </row>
    <row r="5582" spans="1:6" x14ac:dyDescent="0.3">
      <c r="A5582" s="1">
        <v>5580</v>
      </c>
      <c r="B5582" t="s">
        <v>10</v>
      </c>
      <c r="C5582" t="s">
        <v>969</v>
      </c>
      <c r="D5582" t="s">
        <v>7882</v>
      </c>
      <c r="E5582" t="s">
        <v>7892</v>
      </c>
      <c r="F5582" t="s">
        <v>6673</v>
      </c>
    </row>
    <row r="5583" spans="1:6" x14ac:dyDescent="0.3">
      <c r="A5583" s="1">
        <v>5581</v>
      </c>
      <c r="B5583" t="s">
        <v>10</v>
      </c>
      <c r="C5583" t="s">
        <v>970</v>
      </c>
      <c r="D5583" t="s">
        <v>7880</v>
      </c>
      <c r="E5583" t="s">
        <v>7890</v>
      </c>
      <c r="F5583" t="s">
        <v>6674</v>
      </c>
    </row>
    <row r="5584" spans="1:6" x14ac:dyDescent="0.3">
      <c r="A5584" s="1">
        <v>5582</v>
      </c>
      <c r="B5584" t="s">
        <v>10</v>
      </c>
      <c r="C5584" t="s">
        <v>970</v>
      </c>
      <c r="D5584" t="s">
        <v>7880</v>
      </c>
      <c r="E5584" t="s">
        <v>7890</v>
      </c>
      <c r="F5584" t="s">
        <v>6675</v>
      </c>
    </row>
    <row r="5585" spans="1:6" x14ac:dyDescent="0.3">
      <c r="A5585" s="1">
        <v>5583</v>
      </c>
      <c r="B5585" t="s">
        <v>10</v>
      </c>
      <c r="C5585" t="s">
        <v>970</v>
      </c>
      <c r="D5585" t="s">
        <v>7886</v>
      </c>
      <c r="E5585" t="s">
        <v>7890</v>
      </c>
      <c r="F5585" t="s">
        <v>6676</v>
      </c>
    </row>
    <row r="5586" spans="1:6" x14ac:dyDescent="0.3">
      <c r="A5586" s="1">
        <v>5584</v>
      </c>
      <c r="B5586" t="s">
        <v>10</v>
      </c>
      <c r="C5586" t="s">
        <v>970</v>
      </c>
      <c r="D5586" t="s">
        <v>7881</v>
      </c>
      <c r="E5586" t="s">
        <v>7892</v>
      </c>
      <c r="F5586" t="s">
        <v>6677</v>
      </c>
    </row>
    <row r="5587" spans="1:6" x14ac:dyDescent="0.3">
      <c r="A5587" s="1">
        <v>5585</v>
      </c>
      <c r="B5587" t="s">
        <v>10</v>
      </c>
      <c r="C5587" t="s">
        <v>970</v>
      </c>
      <c r="D5587" t="s">
        <v>7883</v>
      </c>
      <c r="E5587" t="s">
        <v>7891</v>
      </c>
      <c r="F5587" t="s">
        <v>6678</v>
      </c>
    </row>
    <row r="5588" spans="1:6" x14ac:dyDescent="0.3">
      <c r="A5588" s="1">
        <v>5586</v>
      </c>
      <c r="B5588" t="s">
        <v>10</v>
      </c>
      <c r="C5588" t="s">
        <v>970</v>
      </c>
      <c r="D5588" t="s">
        <v>7882</v>
      </c>
      <c r="E5588" t="s">
        <v>7892</v>
      </c>
      <c r="F5588" t="s">
        <v>6679</v>
      </c>
    </row>
    <row r="5589" spans="1:6" x14ac:dyDescent="0.3">
      <c r="A5589" s="1">
        <v>5587</v>
      </c>
      <c r="B5589" t="s">
        <v>10</v>
      </c>
      <c r="C5589" t="s">
        <v>971</v>
      </c>
      <c r="D5589" t="s">
        <v>7880</v>
      </c>
      <c r="E5589" t="s">
        <v>7890</v>
      </c>
      <c r="F5589" t="s">
        <v>6680</v>
      </c>
    </row>
    <row r="5590" spans="1:6" x14ac:dyDescent="0.3">
      <c r="A5590" s="1">
        <v>5588</v>
      </c>
      <c r="B5590" t="s">
        <v>10</v>
      </c>
      <c r="C5590" t="s">
        <v>971</v>
      </c>
      <c r="D5590" t="s">
        <v>7886</v>
      </c>
      <c r="E5590" t="s">
        <v>7890</v>
      </c>
      <c r="F5590" t="s">
        <v>6681</v>
      </c>
    </row>
    <row r="5591" spans="1:6" x14ac:dyDescent="0.3">
      <c r="A5591" s="1">
        <v>5589</v>
      </c>
      <c r="B5591" t="s">
        <v>10</v>
      </c>
      <c r="C5591" t="s">
        <v>971</v>
      </c>
      <c r="D5591" t="s">
        <v>7881</v>
      </c>
      <c r="E5591" t="s">
        <v>7892</v>
      </c>
      <c r="F5591" t="s">
        <v>6682</v>
      </c>
    </row>
    <row r="5592" spans="1:6" x14ac:dyDescent="0.3">
      <c r="A5592" s="1">
        <v>5590</v>
      </c>
      <c r="B5592" t="s">
        <v>10</v>
      </c>
      <c r="C5592" t="s">
        <v>971</v>
      </c>
      <c r="D5592" t="s">
        <v>7881</v>
      </c>
      <c r="E5592" t="s">
        <v>7892</v>
      </c>
      <c r="F5592" t="s">
        <v>6683</v>
      </c>
    </row>
    <row r="5593" spans="1:6" x14ac:dyDescent="0.3">
      <c r="A5593" s="1">
        <v>5591</v>
      </c>
      <c r="B5593" t="s">
        <v>10</v>
      </c>
      <c r="C5593" t="s">
        <v>971</v>
      </c>
      <c r="D5593" t="s">
        <v>7883</v>
      </c>
      <c r="E5593" t="s">
        <v>7891</v>
      </c>
      <c r="F5593" t="s">
        <v>6684</v>
      </c>
    </row>
    <row r="5594" spans="1:6" x14ac:dyDescent="0.3">
      <c r="A5594" s="1">
        <v>5592</v>
      </c>
      <c r="B5594" t="s">
        <v>10</v>
      </c>
      <c r="C5594" t="s">
        <v>971</v>
      </c>
      <c r="D5594" t="s">
        <v>7885</v>
      </c>
      <c r="E5594" t="s">
        <v>7892</v>
      </c>
      <c r="F5594" t="s">
        <v>6685</v>
      </c>
    </row>
    <row r="5595" spans="1:6" x14ac:dyDescent="0.3">
      <c r="A5595" s="1">
        <v>5593</v>
      </c>
      <c r="B5595" t="s">
        <v>10</v>
      </c>
      <c r="C5595" t="s">
        <v>971</v>
      </c>
      <c r="D5595" t="s">
        <v>7882</v>
      </c>
      <c r="E5595" t="s">
        <v>7892</v>
      </c>
      <c r="F5595" t="s">
        <v>6686</v>
      </c>
    </row>
    <row r="5596" spans="1:6" x14ac:dyDescent="0.3">
      <c r="A5596" s="1">
        <v>5594</v>
      </c>
      <c r="B5596" t="s">
        <v>10</v>
      </c>
      <c r="C5596" t="s">
        <v>971</v>
      </c>
      <c r="D5596" t="s">
        <v>7882</v>
      </c>
      <c r="E5596" t="s">
        <v>7892</v>
      </c>
      <c r="F5596" t="s">
        <v>6687</v>
      </c>
    </row>
    <row r="5597" spans="1:6" x14ac:dyDescent="0.3">
      <c r="A5597" s="1">
        <v>5595</v>
      </c>
      <c r="B5597" t="s">
        <v>10</v>
      </c>
      <c r="C5597" t="s">
        <v>972</v>
      </c>
      <c r="D5597" t="s">
        <v>7880</v>
      </c>
      <c r="E5597" t="s">
        <v>7890</v>
      </c>
      <c r="F5597" t="s">
        <v>6688</v>
      </c>
    </row>
    <row r="5598" spans="1:6" x14ac:dyDescent="0.3">
      <c r="A5598" s="1">
        <v>5596</v>
      </c>
      <c r="B5598" t="s">
        <v>10</v>
      </c>
      <c r="C5598" t="s">
        <v>972</v>
      </c>
      <c r="D5598" t="s">
        <v>7886</v>
      </c>
      <c r="E5598" t="s">
        <v>7890</v>
      </c>
      <c r="F5598" t="s">
        <v>6689</v>
      </c>
    </row>
    <row r="5599" spans="1:6" x14ac:dyDescent="0.3">
      <c r="A5599" s="1">
        <v>5597</v>
      </c>
      <c r="B5599" t="s">
        <v>10</v>
      </c>
      <c r="C5599" t="s">
        <v>972</v>
      </c>
      <c r="D5599" t="s">
        <v>7883</v>
      </c>
      <c r="E5599" t="s">
        <v>7891</v>
      </c>
      <c r="F5599" t="s">
        <v>6690</v>
      </c>
    </row>
    <row r="5600" spans="1:6" x14ac:dyDescent="0.3">
      <c r="A5600" s="1">
        <v>5598</v>
      </c>
      <c r="B5600" t="s">
        <v>10</v>
      </c>
      <c r="C5600" t="s">
        <v>972</v>
      </c>
      <c r="D5600" t="s">
        <v>7885</v>
      </c>
      <c r="E5600" t="s">
        <v>7891</v>
      </c>
      <c r="F5600" t="s">
        <v>6691</v>
      </c>
    </row>
    <row r="5601" spans="1:6" x14ac:dyDescent="0.3">
      <c r="A5601" s="1">
        <v>5599</v>
      </c>
      <c r="B5601" t="s">
        <v>10</v>
      </c>
      <c r="C5601" t="s">
        <v>972</v>
      </c>
      <c r="D5601" t="s">
        <v>7882</v>
      </c>
      <c r="E5601" t="s">
        <v>7891</v>
      </c>
      <c r="F5601" t="s">
        <v>6692</v>
      </c>
    </row>
    <row r="5602" spans="1:6" x14ac:dyDescent="0.3">
      <c r="A5602" s="1">
        <v>5600</v>
      </c>
      <c r="B5602" t="s">
        <v>10</v>
      </c>
      <c r="C5602" t="s">
        <v>973</v>
      </c>
      <c r="D5602" t="s">
        <v>7880</v>
      </c>
      <c r="E5602" t="s">
        <v>7890</v>
      </c>
      <c r="F5602" t="s">
        <v>6693</v>
      </c>
    </row>
    <row r="5603" spans="1:6" x14ac:dyDescent="0.3">
      <c r="A5603" s="1">
        <v>5601</v>
      </c>
      <c r="B5603" t="s">
        <v>10</v>
      </c>
      <c r="C5603" t="s">
        <v>973</v>
      </c>
      <c r="D5603" t="s">
        <v>7880</v>
      </c>
      <c r="E5603" t="s">
        <v>7890</v>
      </c>
      <c r="F5603" t="s">
        <v>6694</v>
      </c>
    </row>
    <row r="5604" spans="1:6" x14ac:dyDescent="0.3">
      <c r="A5604" s="1">
        <v>5602</v>
      </c>
      <c r="B5604" t="s">
        <v>10</v>
      </c>
      <c r="C5604" t="s">
        <v>973</v>
      </c>
      <c r="D5604" t="s">
        <v>7881</v>
      </c>
      <c r="E5604" t="s">
        <v>7892</v>
      </c>
      <c r="F5604" t="s">
        <v>6695</v>
      </c>
    </row>
    <row r="5605" spans="1:6" x14ac:dyDescent="0.3">
      <c r="A5605" s="1">
        <v>5603</v>
      </c>
      <c r="B5605" t="s">
        <v>10</v>
      </c>
      <c r="C5605" t="s">
        <v>973</v>
      </c>
      <c r="D5605" t="s">
        <v>7883</v>
      </c>
      <c r="E5605" t="s">
        <v>7891</v>
      </c>
      <c r="F5605" t="s">
        <v>6696</v>
      </c>
    </row>
    <row r="5606" spans="1:6" x14ac:dyDescent="0.3">
      <c r="A5606" s="1">
        <v>5604</v>
      </c>
      <c r="B5606" t="s">
        <v>10</v>
      </c>
      <c r="C5606" t="s">
        <v>973</v>
      </c>
      <c r="D5606" t="s">
        <v>7882</v>
      </c>
      <c r="E5606" t="s">
        <v>7892</v>
      </c>
      <c r="F5606" t="s">
        <v>6697</v>
      </c>
    </row>
    <row r="5607" spans="1:6" x14ac:dyDescent="0.3">
      <c r="A5607" s="1">
        <v>5605</v>
      </c>
      <c r="B5607" t="s">
        <v>10</v>
      </c>
      <c r="C5607" t="s">
        <v>974</v>
      </c>
      <c r="D5607" t="s">
        <v>7880</v>
      </c>
      <c r="E5607" t="s">
        <v>7890</v>
      </c>
      <c r="F5607" t="s">
        <v>6698</v>
      </c>
    </row>
    <row r="5608" spans="1:6" x14ac:dyDescent="0.3">
      <c r="A5608" s="1">
        <v>5606</v>
      </c>
      <c r="B5608" t="s">
        <v>10</v>
      </c>
      <c r="C5608" t="s">
        <v>974</v>
      </c>
      <c r="D5608" t="s">
        <v>7880</v>
      </c>
      <c r="E5608" t="s">
        <v>7890</v>
      </c>
      <c r="F5608" t="s">
        <v>6699</v>
      </c>
    </row>
    <row r="5609" spans="1:6" x14ac:dyDescent="0.3">
      <c r="A5609" s="1">
        <v>5607</v>
      </c>
      <c r="B5609" t="s">
        <v>10</v>
      </c>
      <c r="C5609" t="s">
        <v>974</v>
      </c>
      <c r="D5609" t="s">
        <v>7881</v>
      </c>
      <c r="E5609" t="s">
        <v>7892</v>
      </c>
      <c r="F5609" t="s">
        <v>6700</v>
      </c>
    </row>
    <row r="5610" spans="1:6" x14ac:dyDescent="0.3">
      <c r="A5610" s="1">
        <v>5608</v>
      </c>
      <c r="B5610" t="s">
        <v>10</v>
      </c>
      <c r="C5610" t="s">
        <v>974</v>
      </c>
      <c r="D5610" t="s">
        <v>7883</v>
      </c>
      <c r="E5610" t="s">
        <v>7891</v>
      </c>
      <c r="F5610" t="s">
        <v>6701</v>
      </c>
    </row>
    <row r="5611" spans="1:6" x14ac:dyDescent="0.3">
      <c r="A5611" s="1">
        <v>5609</v>
      </c>
      <c r="B5611" t="s">
        <v>10</v>
      </c>
      <c r="C5611" t="s">
        <v>975</v>
      </c>
      <c r="D5611" t="s">
        <v>7880</v>
      </c>
      <c r="E5611" t="s">
        <v>7890</v>
      </c>
      <c r="F5611" t="s">
        <v>6702</v>
      </c>
    </row>
    <row r="5612" spans="1:6" x14ac:dyDescent="0.3">
      <c r="A5612" s="1">
        <v>5610</v>
      </c>
      <c r="B5612" t="s">
        <v>10</v>
      </c>
      <c r="C5612" t="s">
        <v>975</v>
      </c>
      <c r="D5612" t="s">
        <v>7880</v>
      </c>
      <c r="E5612" t="s">
        <v>7890</v>
      </c>
      <c r="F5612" t="s">
        <v>6703</v>
      </c>
    </row>
    <row r="5613" spans="1:6" x14ac:dyDescent="0.3">
      <c r="A5613" s="1">
        <v>5611</v>
      </c>
      <c r="B5613" t="s">
        <v>10</v>
      </c>
      <c r="C5613" t="s">
        <v>975</v>
      </c>
      <c r="D5613" t="s">
        <v>7886</v>
      </c>
      <c r="E5613" t="s">
        <v>7890</v>
      </c>
      <c r="F5613" t="s">
        <v>6704</v>
      </c>
    </row>
    <row r="5614" spans="1:6" x14ac:dyDescent="0.3">
      <c r="A5614" s="1">
        <v>5612</v>
      </c>
      <c r="B5614" t="s">
        <v>10</v>
      </c>
      <c r="C5614" t="s">
        <v>975</v>
      </c>
      <c r="D5614" t="s">
        <v>7881</v>
      </c>
      <c r="E5614" t="s">
        <v>7892</v>
      </c>
      <c r="F5614" t="s">
        <v>6705</v>
      </c>
    </row>
    <row r="5615" spans="1:6" x14ac:dyDescent="0.3">
      <c r="A5615" s="1">
        <v>5613</v>
      </c>
      <c r="B5615" t="s">
        <v>10</v>
      </c>
      <c r="C5615" t="s">
        <v>975</v>
      </c>
      <c r="D5615" t="s">
        <v>7883</v>
      </c>
      <c r="E5615" t="s">
        <v>7891</v>
      </c>
      <c r="F5615" t="s">
        <v>6706</v>
      </c>
    </row>
    <row r="5616" spans="1:6" x14ac:dyDescent="0.3">
      <c r="A5616" s="1">
        <v>5614</v>
      </c>
      <c r="B5616" t="s">
        <v>10</v>
      </c>
      <c r="C5616" t="s">
        <v>976</v>
      </c>
      <c r="D5616" t="s">
        <v>7880</v>
      </c>
      <c r="E5616" t="s">
        <v>7890</v>
      </c>
      <c r="F5616" t="s">
        <v>6707</v>
      </c>
    </row>
    <row r="5617" spans="1:6" x14ac:dyDescent="0.3">
      <c r="A5617" s="1">
        <v>5615</v>
      </c>
      <c r="B5617" t="s">
        <v>10</v>
      </c>
      <c r="C5617" t="s">
        <v>976</v>
      </c>
      <c r="D5617" t="s">
        <v>7881</v>
      </c>
      <c r="E5617" t="s">
        <v>7892</v>
      </c>
      <c r="F5617" t="s">
        <v>1352</v>
      </c>
    </row>
    <row r="5618" spans="1:6" x14ac:dyDescent="0.3">
      <c r="A5618" s="1">
        <v>5616</v>
      </c>
      <c r="B5618" t="s">
        <v>10</v>
      </c>
      <c r="C5618" t="s">
        <v>976</v>
      </c>
      <c r="D5618" t="s">
        <v>7883</v>
      </c>
      <c r="E5618" t="s">
        <v>7891</v>
      </c>
      <c r="F5618" t="s">
        <v>6708</v>
      </c>
    </row>
    <row r="5619" spans="1:6" x14ac:dyDescent="0.3">
      <c r="A5619" s="1">
        <v>5617</v>
      </c>
      <c r="B5619" t="s">
        <v>10</v>
      </c>
      <c r="C5619" t="s">
        <v>976</v>
      </c>
      <c r="D5619" t="s">
        <v>7885</v>
      </c>
      <c r="E5619" t="s">
        <v>7891</v>
      </c>
      <c r="F5619" t="s">
        <v>6709</v>
      </c>
    </row>
    <row r="5620" spans="1:6" x14ac:dyDescent="0.3">
      <c r="A5620" s="1">
        <v>5618</v>
      </c>
      <c r="B5620" t="s">
        <v>10</v>
      </c>
      <c r="C5620" t="s">
        <v>976</v>
      </c>
      <c r="D5620" t="s">
        <v>7882</v>
      </c>
      <c r="E5620" t="s">
        <v>7891</v>
      </c>
      <c r="F5620" t="s">
        <v>6710</v>
      </c>
    </row>
    <row r="5621" spans="1:6" x14ac:dyDescent="0.3">
      <c r="A5621" s="1">
        <v>5619</v>
      </c>
      <c r="B5621" t="s">
        <v>10</v>
      </c>
      <c r="C5621" t="s">
        <v>977</v>
      </c>
      <c r="D5621" t="s">
        <v>7880</v>
      </c>
      <c r="E5621" t="s">
        <v>7890</v>
      </c>
      <c r="F5621" t="s">
        <v>6711</v>
      </c>
    </row>
    <row r="5622" spans="1:6" x14ac:dyDescent="0.3">
      <c r="A5622" s="1">
        <v>5620</v>
      </c>
      <c r="B5622" t="s">
        <v>10</v>
      </c>
      <c r="C5622" t="s">
        <v>977</v>
      </c>
      <c r="D5622" t="s">
        <v>7881</v>
      </c>
      <c r="E5622" t="s">
        <v>7892</v>
      </c>
      <c r="F5622" t="s">
        <v>6712</v>
      </c>
    </row>
    <row r="5623" spans="1:6" x14ac:dyDescent="0.3">
      <c r="A5623" s="1">
        <v>5621</v>
      </c>
      <c r="B5623" t="s">
        <v>10</v>
      </c>
      <c r="C5623" t="s">
        <v>977</v>
      </c>
      <c r="D5623" t="s">
        <v>7884</v>
      </c>
      <c r="E5623" t="s">
        <v>7890</v>
      </c>
      <c r="F5623" t="s">
        <v>6713</v>
      </c>
    </row>
    <row r="5624" spans="1:6" x14ac:dyDescent="0.3">
      <c r="A5624" s="1">
        <v>5622</v>
      </c>
      <c r="B5624" t="s">
        <v>10</v>
      </c>
      <c r="C5624" t="s">
        <v>977</v>
      </c>
      <c r="D5624" t="s">
        <v>7885</v>
      </c>
      <c r="E5624" t="s">
        <v>7892</v>
      </c>
      <c r="F5624" t="s">
        <v>6714</v>
      </c>
    </row>
    <row r="5625" spans="1:6" x14ac:dyDescent="0.3">
      <c r="A5625" s="1">
        <v>5623</v>
      </c>
      <c r="B5625" t="s">
        <v>10</v>
      </c>
      <c r="C5625" t="s">
        <v>977</v>
      </c>
      <c r="D5625" t="s">
        <v>7882</v>
      </c>
      <c r="E5625" t="s">
        <v>7891</v>
      </c>
      <c r="F5625" t="s">
        <v>6715</v>
      </c>
    </row>
    <row r="5626" spans="1:6" x14ac:dyDescent="0.3">
      <c r="A5626" s="1">
        <v>5624</v>
      </c>
      <c r="B5626" t="s">
        <v>10</v>
      </c>
      <c r="C5626" t="s">
        <v>978</v>
      </c>
      <c r="D5626" t="s">
        <v>7880</v>
      </c>
      <c r="E5626" t="s">
        <v>7890</v>
      </c>
      <c r="F5626" t="s">
        <v>6716</v>
      </c>
    </row>
    <row r="5627" spans="1:6" x14ac:dyDescent="0.3">
      <c r="A5627" s="1">
        <v>5625</v>
      </c>
      <c r="B5627" t="s">
        <v>10</v>
      </c>
      <c r="C5627" t="s">
        <v>978</v>
      </c>
      <c r="D5627" t="s">
        <v>7880</v>
      </c>
      <c r="E5627" t="s">
        <v>7890</v>
      </c>
      <c r="F5627" t="s">
        <v>6717</v>
      </c>
    </row>
    <row r="5628" spans="1:6" x14ac:dyDescent="0.3">
      <c r="A5628" s="1">
        <v>5626</v>
      </c>
      <c r="B5628" t="s">
        <v>10</v>
      </c>
      <c r="C5628" t="s">
        <v>978</v>
      </c>
      <c r="D5628" t="s">
        <v>7886</v>
      </c>
      <c r="E5628" t="s">
        <v>7890</v>
      </c>
      <c r="F5628" t="s">
        <v>6718</v>
      </c>
    </row>
    <row r="5629" spans="1:6" x14ac:dyDescent="0.3">
      <c r="A5629" s="1">
        <v>5627</v>
      </c>
      <c r="B5629" t="s">
        <v>10</v>
      </c>
      <c r="C5629" t="s">
        <v>978</v>
      </c>
      <c r="D5629" t="s">
        <v>7881</v>
      </c>
      <c r="E5629" t="s">
        <v>7892</v>
      </c>
      <c r="F5629" t="s">
        <v>6719</v>
      </c>
    </row>
    <row r="5630" spans="1:6" x14ac:dyDescent="0.3">
      <c r="A5630" s="1">
        <v>5628</v>
      </c>
      <c r="B5630" t="s">
        <v>10</v>
      </c>
      <c r="C5630" t="s">
        <v>978</v>
      </c>
      <c r="D5630" t="s">
        <v>7882</v>
      </c>
      <c r="E5630" t="s">
        <v>7891</v>
      </c>
      <c r="F5630" t="s">
        <v>6720</v>
      </c>
    </row>
    <row r="5631" spans="1:6" x14ac:dyDescent="0.3">
      <c r="A5631" s="1">
        <v>5629</v>
      </c>
      <c r="B5631" t="s">
        <v>10</v>
      </c>
      <c r="C5631" t="s">
        <v>979</v>
      </c>
      <c r="D5631" t="s">
        <v>7880</v>
      </c>
      <c r="E5631" t="s">
        <v>7890</v>
      </c>
      <c r="F5631" t="s">
        <v>6721</v>
      </c>
    </row>
    <row r="5632" spans="1:6" x14ac:dyDescent="0.3">
      <c r="A5632" s="1">
        <v>5630</v>
      </c>
      <c r="B5632" t="s">
        <v>10</v>
      </c>
      <c r="C5632" t="s">
        <v>979</v>
      </c>
      <c r="D5632" t="s">
        <v>7880</v>
      </c>
      <c r="E5632" t="s">
        <v>7890</v>
      </c>
      <c r="F5632" t="s">
        <v>6722</v>
      </c>
    </row>
    <row r="5633" spans="1:6" x14ac:dyDescent="0.3">
      <c r="A5633" s="1">
        <v>5631</v>
      </c>
      <c r="B5633" t="s">
        <v>10</v>
      </c>
      <c r="C5633" t="s">
        <v>979</v>
      </c>
      <c r="D5633" t="s">
        <v>7886</v>
      </c>
      <c r="E5633" t="s">
        <v>7890</v>
      </c>
      <c r="F5633" t="s">
        <v>6723</v>
      </c>
    </row>
    <row r="5634" spans="1:6" x14ac:dyDescent="0.3">
      <c r="A5634" s="1">
        <v>5632</v>
      </c>
      <c r="B5634" t="s">
        <v>10</v>
      </c>
      <c r="C5634" t="s">
        <v>979</v>
      </c>
      <c r="D5634" t="s">
        <v>7883</v>
      </c>
      <c r="E5634" t="s">
        <v>7891</v>
      </c>
      <c r="F5634" t="s">
        <v>6724</v>
      </c>
    </row>
    <row r="5635" spans="1:6" x14ac:dyDescent="0.3">
      <c r="A5635" s="1">
        <v>5633</v>
      </c>
      <c r="B5635" t="s">
        <v>10</v>
      </c>
      <c r="C5635" t="s">
        <v>979</v>
      </c>
      <c r="D5635" t="s">
        <v>7883</v>
      </c>
      <c r="E5635" t="s">
        <v>7892</v>
      </c>
      <c r="F5635" t="s">
        <v>6725</v>
      </c>
    </row>
    <row r="5636" spans="1:6" x14ac:dyDescent="0.3">
      <c r="A5636" s="1">
        <v>5634</v>
      </c>
      <c r="B5636" t="s">
        <v>10</v>
      </c>
      <c r="C5636" t="s">
        <v>979</v>
      </c>
      <c r="D5636" t="s">
        <v>7884</v>
      </c>
      <c r="E5636" t="s">
        <v>7892</v>
      </c>
      <c r="F5636" t="s">
        <v>6726</v>
      </c>
    </row>
    <row r="5637" spans="1:6" x14ac:dyDescent="0.3">
      <c r="A5637" s="1">
        <v>5635</v>
      </c>
      <c r="B5637" t="s">
        <v>10</v>
      </c>
      <c r="C5637" t="s">
        <v>980</v>
      </c>
      <c r="D5637" t="s">
        <v>7880</v>
      </c>
      <c r="E5637" t="s">
        <v>7890</v>
      </c>
      <c r="F5637" t="s">
        <v>6727</v>
      </c>
    </row>
    <row r="5638" spans="1:6" x14ac:dyDescent="0.3">
      <c r="A5638" s="1">
        <v>5636</v>
      </c>
      <c r="B5638" t="s">
        <v>10</v>
      </c>
      <c r="C5638" t="s">
        <v>980</v>
      </c>
      <c r="D5638" t="s">
        <v>7880</v>
      </c>
      <c r="E5638" t="s">
        <v>7890</v>
      </c>
      <c r="F5638" t="s">
        <v>6728</v>
      </c>
    </row>
    <row r="5639" spans="1:6" x14ac:dyDescent="0.3">
      <c r="A5639" s="1">
        <v>5637</v>
      </c>
      <c r="B5639" t="s">
        <v>10</v>
      </c>
      <c r="C5639" t="s">
        <v>980</v>
      </c>
      <c r="D5639" t="s">
        <v>7886</v>
      </c>
      <c r="E5639" t="s">
        <v>7890</v>
      </c>
      <c r="F5639" t="s">
        <v>6729</v>
      </c>
    </row>
    <row r="5640" spans="1:6" x14ac:dyDescent="0.3">
      <c r="A5640" s="1">
        <v>5638</v>
      </c>
      <c r="B5640" t="s">
        <v>10</v>
      </c>
      <c r="C5640" t="s">
        <v>980</v>
      </c>
      <c r="D5640" t="s">
        <v>7881</v>
      </c>
      <c r="E5640" t="s">
        <v>7892</v>
      </c>
      <c r="F5640" t="s">
        <v>6730</v>
      </c>
    </row>
    <row r="5641" spans="1:6" x14ac:dyDescent="0.3">
      <c r="A5641" s="1">
        <v>5639</v>
      </c>
      <c r="B5641" t="s">
        <v>10</v>
      </c>
      <c r="C5641" t="s">
        <v>980</v>
      </c>
      <c r="D5641" t="s">
        <v>7883</v>
      </c>
      <c r="E5641" t="s">
        <v>7891</v>
      </c>
      <c r="F5641" t="s">
        <v>6731</v>
      </c>
    </row>
    <row r="5642" spans="1:6" x14ac:dyDescent="0.3">
      <c r="A5642" s="1">
        <v>5640</v>
      </c>
      <c r="B5642" t="s">
        <v>10</v>
      </c>
      <c r="C5642" t="s">
        <v>980</v>
      </c>
      <c r="D5642" t="s">
        <v>7883</v>
      </c>
      <c r="E5642" t="s">
        <v>7892</v>
      </c>
      <c r="F5642" t="s">
        <v>6732</v>
      </c>
    </row>
    <row r="5643" spans="1:6" x14ac:dyDescent="0.3">
      <c r="A5643" s="1">
        <v>5641</v>
      </c>
      <c r="B5643" t="s">
        <v>10</v>
      </c>
      <c r="C5643" t="s">
        <v>980</v>
      </c>
      <c r="D5643" t="s">
        <v>7884</v>
      </c>
      <c r="E5643" t="s">
        <v>7890</v>
      </c>
      <c r="F5643" t="s">
        <v>6733</v>
      </c>
    </row>
    <row r="5644" spans="1:6" x14ac:dyDescent="0.3">
      <c r="A5644" s="1">
        <v>5642</v>
      </c>
      <c r="B5644" t="s">
        <v>10</v>
      </c>
      <c r="C5644" t="s">
        <v>980</v>
      </c>
      <c r="D5644" t="s">
        <v>7882</v>
      </c>
      <c r="E5644" t="s">
        <v>7892</v>
      </c>
      <c r="F5644" t="s">
        <v>6734</v>
      </c>
    </row>
    <row r="5645" spans="1:6" x14ac:dyDescent="0.3">
      <c r="A5645" s="1">
        <v>5643</v>
      </c>
      <c r="B5645" t="s">
        <v>10</v>
      </c>
      <c r="C5645" t="s">
        <v>981</v>
      </c>
      <c r="D5645" t="s">
        <v>7880</v>
      </c>
      <c r="E5645" t="s">
        <v>7890</v>
      </c>
      <c r="F5645" t="s">
        <v>6735</v>
      </c>
    </row>
    <row r="5646" spans="1:6" x14ac:dyDescent="0.3">
      <c r="A5646" s="1">
        <v>5644</v>
      </c>
      <c r="B5646" t="s">
        <v>10</v>
      </c>
      <c r="C5646" t="s">
        <v>981</v>
      </c>
      <c r="D5646" t="s">
        <v>7880</v>
      </c>
      <c r="E5646" t="s">
        <v>7890</v>
      </c>
      <c r="F5646" t="s">
        <v>6736</v>
      </c>
    </row>
    <row r="5647" spans="1:6" x14ac:dyDescent="0.3">
      <c r="A5647" s="1">
        <v>5645</v>
      </c>
      <c r="B5647" t="s">
        <v>10</v>
      </c>
      <c r="C5647" t="s">
        <v>981</v>
      </c>
      <c r="D5647" t="s">
        <v>7886</v>
      </c>
      <c r="E5647" t="s">
        <v>7890</v>
      </c>
      <c r="F5647" t="s">
        <v>6737</v>
      </c>
    </row>
    <row r="5648" spans="1:6" x14ac:dyDescent="0.3">
      <c r="A5648" s="1">
        <v>5646</v>
      </c>
      <c r="B5648" t="s">
        <v>10</v>
      </c>
      <c r="C5648" t="s">
        <v>981</v>
      </c>
      <c r="D5648" t="s">
        <v>7881</v>
      </c>
      <c r="E5648" t="s">
        <v>7892</v>
      </c>
      <c r="F5648" t="s">
        <v>6738</v>
      </c>
    </row>
    <row r="5649" spans="1:6" x14ac:dyDescent="0.3">
      <c r="A5649" s="1">
        <v>5647</v>
      </c>
      <c r="B5649" t="s">
        <v>10</v>
      </c>
      <c r="C5649" t="s">
        <v>981</v>
      </c>
      <c r="D5649" t="s">
        <v>7883</v>
      </c>
      <c r="E5649" t="s">
        <v>7891</v>
      </c>
      <c r="F5649" t="s">
        <v>6739</v>
      </c>
    </row>
    <row r="5650" spans="1:6" x14ac:dyDescent="0.3">
      <c r="A5650" s="1">
        <v>5648</v>
      </c>
      <c r="B5650" t="s">
        <v>10</v>
      </c>
      <c r="C5650" t="s">
        <v>981</v>
      </c>
      <c r="D5650" t="s">
        <v>7883</v>
      </c>
      <c r="E5650" t="s">
        <v>7892</v>
      </c>
      <c r="F5650" t="s">
        <v>6740</v>
      </c>
    </row>
    <row r="5651" spans="1:6" x14ac:dyDescent="0.3">
      <c r="A5651" s="1">
        <v>5649</v>
      </c>
      <c r="B5651" t="s">
        <v>10</v>
      </c>
      <c r="C5651" t="s">
        <v>981</v>
      </c>
      <c r="D5651" t="s">
        <v>7884</v>
      </c>
      <c r="E5651" t="s">
        <v>7890</v>
      </c>
      <c r="F5651" t="s">
        <v>6741</v>
      </c>
    </row>
    <row r="5652" spans="1:6" x14ac:dyDescent="0.3">
      <c r="A5652" s="1">
        <v>5650</v>
      </c>
      <c r="B5652" t="s">
        <v>10</v>
      </c>
      <c r="C5652" t="s">
        <v>981</v>
      </c>
      <c r="D5652" t="s">
        <v>7882</v>
      </c>
      <c r="E5652" t="s">
        <v>7892</v>
      </c>
      <c r="F5652" t="s">
        <v>6742</v>
      </c>
    </row>
    <row r="5653" spans="1:6" x14ac:dyDescent="0.3">
      <c r="A5653" s="1">
        <v>5651</v>
      </c>
      <c r="B5653" t="s">
        <v>10</v>
      </c>
      <c r="C5653" t="s">
        <v>982</v>
      </c>
      <c r="D5653" t="s">
        <v>7880</v>
      </c>
      <c r="E5653" t="s">
        <v>7890</v>
      </c>
      <c r="F5653" t="s">
        <v>6743</v>
      </c>
    </row>
    <row r="5654" spans="1:6" x14ac:dyDescent="0.3">
      <c r="A5654" s="1">
        <v>5652</v>
      </c>
      <c r="B5654" t="s">
        <v>10</v>
      </c>
      <c r="C5654" t="s">
        <v>982</v>
      </c>
      <c r="D5654" t="s">
        <v>7886</v>
      </c>
      <c r="E5654" t="s">
        <v>7890</v>
      </c>
      <c r="F5654" t="s">
        <v>6744</v>
      </c>
    </row>
    <row r="5655" spans="1:6" x14ac:dyDescent="0.3">
      <c r="A5655" s="1">
        <v>5653</v>
      </c>
      <c r="B5655" t="s">
        <v>10</v>
      </c>
      <c r="C5655" t="s">
        <v>982</v>
      </c>
      <c r="D5655" t="s">
        <v>7881</v>
      </c>
      <c r="E5655" t="s">
        <v>7891</v>
      </c>
      <c r="F5655" t="s">
        <v>6745</v>
      </c>
    </row>
    <row r="5656" spans="1:6" x14ac:dyDescent="0.3">
      <c r="A5656" s="1">
        <v>5654</v>
      </c>
      <c r="B5656" t="s">
        <v>10</v>
      </c>
      <c r="C5656" t="s">
        <v>982</v>
      </c>
      <c r="D5656" t="s">
        <v>7883</v>
      </c>
      <c r="E5656" t="s">
        <v>7891</v>
      </c>
      <c r="F5656" t="s">
        <v>6746</v>
      </c>
    </row>
    <row r="5657" spans="1:6" x14ac:dyDescent="0.3">
      <c r="A5657" s="1">
        <v>5655</v>
      </c>
      <c r="B5657" t="s">
        <v>10</v>
      </c>
      <c r="C5657" t="s">
        <v>982</v>
      </c>
      <c r="D5657" t="s">
        <v>7883</v>
      </c>
      <c r="E5657" t="s">
        <v>7890</v>
      </c>
      <c r="F5657" t="s">
        <v>6747</v>
      </c>
    </row>
    <row r="5658" spans="1:6" x14ac:dyDescent="0.3">
      <c r="A5658" s="1">
        <v>5656</v>
      </c>
      <c r="B5658" t="s">
        <v>10</v>
      </c>
      <c r="C5658" t="s">
        <v>983</v>
      </c>
      <c r="D5658" t="s">
        <v>7880</v>
      </c>
      <c r="E5658" t="s">
        <v>7890</v>
      </c>
      <c r="F5658" t="s">
        <v>6748</v>
      </c>
    </row>
    <row r="5659" spans="1:6" x14ac:dyDescent="0.3">
      <c r="A5659" s="1">
        <v>5657</v>
      </c>
      <c r="B5659" t="s">
        <v>10</v>
      </c>
      <c r="C5659" t="s">
        <v>983</v>
      </c>
      <c r="D5659" t="s">
        <v>7880</v>
      </c>
      <c r="E5659" t="s">
        <v>7890</v>
      </c>
      <c r="F5659" t="s">
        <v>6749</v>
      </c>
    </row>
    <row r="5660" spans="1:6" x14ac:dyDescent="0.3">
      <c r="A5660" s="1">
        <v>5658</v>
      </c>
      <c r="B5660" t="s">
        <v>10</v>
      </c>
      <c r="C5660" t="s">
        <v>983</v>
      </c>
      <c r="D5660" t="s">
        <v>7886</v>
      </c>
      <c r="E5660" t="s">
        <v>7890</v>
      </c>
      <c r="F5660" t="s">
        <v>6750</v>
      </c>
    </row>
    <row r="5661" spans="1:6" x14ac:dyDescent="0.3">
      <c r="A5661" s="1">
        <v>5659</v>
      </c>
      <c r="B5661" t="s">
        <v>10</v>
      </c>
      <c r="C5661" t="s">
        <v>983</v>
      </c>
      <c r="D5661" t="s">
        <v>7881</v>
      </c>
      <c r="E5661" t="s">
        <v>7892</v>
      </c>
      <c r="F5661" t="s">
        <v>6751</v>
      </c>
    </row>
    <row r="5662" spans="1:6" x14ac:dyDescent="0.3">
      <c r="A5662" s="1">
        <v>5660</v>
      </c>
      <c r="B5662" t="s">
        <v>10</v>
      </c>
      <c r="C5662" t="s">
        <v>983</v>
      </c>
      <c r="D5662" t="s">
        <v>7883</v>
      </c>
      <c r="E5662" t="s">
        <v>7891</v>
      </c>
      <c r="F5662" t="s">
        <v>6752</v>
      </c>
    </row>
    <row r="5663" spans="1:6" x14ac:dyDescent="0.3">
      <c r="A5663" s="1">
        <v>5661</v>
      </c>
      <c r="B5663" t="s">
        <v>10</v>
      </c>
      <c r="C5663" t="s">
        <v>984</v>
      </c>
      <c r="D5663" t="s">
        <v>7880</v>
      </c>
      <c r="E5663" t="s">
        <v>7890</v>
      </c>
      <c r="F5663" t="s">
        <v>6753</v>
      </c>
    </row>
    <row r="5664" spans="1:6" x14ac:dyDescent="0.3">
      <c r="A5664" s="1">
        <v>5662</v>
      </c>
      <c r="B5664" t="s">
        <v>10</v>
      </c>
      <c r="C5664" t="s">
        <v>984</v>
      </c>
      <c r="D5664" t="s">
        <v>7881</v>
      </c>
      <c r="E5664" t="s">
        <v>7892</v>
      </c>
      <c r="F5664" t="s">
        <v>6754</v>
      </c>
    </row>
    <row r="5665" spans="1:6" x14ac:dyDescent="0.3">
      <c r="A5665" s="1">
        <v>5663</v>
      </c>
      <c r="B5665" t="s">
        <v>10</v>
      </c>
      <c r="C5665" t="s">
        <v>984</v>
      </c>
      <c r="D5665" t="s">
        <v>7885</v>
      </c>
      <c r="E5665" t="s">
        <v>7892</v>
      </c>
      <c r="F5665" t="s">
        <v>6755</v>
      </c>
    </row>
    <row r="5666" spans="1:6" x14ac:dyDescent="0.3">
      <c r="A5666" s="1">
        <v>5664</v>
      </c>
      <c r="B5666" t="s">
        <v>10</v>
      </c>
      <c r="C5666" t="s">
        <v>984</v>
      </c>
      <c r="D5666" t="s">
        <v>7882</v>
      </c>
      <c r="E5666" t="s">
        <v>7892</v>
      </c>
      <c r="F5666" t="s">
        <v>6756</v>
      </c>
    </row>
    <row r="5667" spans="1:6" x14ac:dyDescent="0.3">
      <c r="A5667" s="1">
        <v>5665</v>
      </c>
      <c r="B5667" t="s">
        <v>10</v>
      </c>
      <c r="C5667" t="s">
        <v>985</v>
      </c>
      <c r="D5667" t="s">
        <v>7880</v>
      </c>
      <c r="E5667" t="s">
        <v>7890</v>
      </c>
      <c r="F5667" t="s">
        <v>6757</v>
      </c>
    </row>
    <row r="5668" spans="1:6" x14ac:dyDescent="0.3">
      <c r="A5668" s="1">
        <v>5666</v>
      </c>
      <c r="B5668" t="s">
        <v>10</v>
      </c>
      <c r="C5668" t="s">
        <v>985</v>
      </c>
      <c r="D5668" t="s">
        <v>7880</v>
      </c>
      <c r="E5668" t="s">
        <v>7890</v>
      </c>
      <c r="F5668" t="s">
        <v>6758</v>
      </c>
    </row>
    <row r="5669" spans="1:6" x14ac:dyDescent="0.3">
      <c r="A5669" s="1">
        <v>5667</v>
      </c>
      <c r="B5669" t="s">
        <v>10</v>
      </c>
      <c r="C5669" t="s">
        <v>985</v>
      </c>
      <c r="D5669" t="s">
        <v>7881</v>
      </c>
      <c r="E5669" t="s">
        <v>7892</v>
      </c>
      <c r="F5669" t="s">
        <v>6759</v>
      </c>
    </row>
    <row r="5670" spans="1:6" x14ac:dyDescent="0.3">
      <c r="A5670" s="1">
        <v>5668</v>
      </c>
      <c r="B5670" t="s">
        <v>10</v>
      </c>
      <c r="C5670" t="s">
        <v>985</v>
      </c>
      <c r="D5670" t="s">
        <v>7883</v>
      </c>
      <c r="E5670" t="s">
        <v>7891</v>
      </c>
      <c r="F5670" t="s">
        <v>6760</v>
      </c>
    </row>
    <row r="5671" spans="1:6" x14ac:dyDescent="0.3">
      <c r="A5671" s="1">
        <v>5669</v>
      </c>
      <c r="B5671" t="s">
        <v>10</v>
      </c>
      <c r="C5671" t="s">
        <v>985</v>
      </c>
      <c r="D5671" t="s">
        <v>7882</v>
      </c>
      <c r="E5671" t="s">
        <v>7892</v>
      </c>
      <c r="F5671" t="s">
        <v>6761</v>
      </c>
    </row>
    <row r="5672" spans="1:6" x14ac:dyDescent="0.3">
      <c r="A5672" s="1">
        <v>5670</v>
      </c>
      <c r="B5672" t="s">
        <v>10</v>
      </c>
      <c r="C5672" t="s">
        <v>986</v>
      </c>
      <c r="D5672" t="s">
        <v>7880</v>
      </c>
      <c r="E5672" t="s">
        <v>7890</v>
      </c>
      <c r="F5672" t="s">
        <v>6762</v>
      </c>
    </row>
    <row r="5673" spans="1:6" x14ac:dyDescent="0.3">
      <c r="A5673" s="1">
        <v>5671</v>
      </c>
      <c r="B5673" t="s">
        <v>10</v>
      </c>
      <c r="C5673" t="s">
        <v>986</v>
      </c>
      <c r="D5673" t="s">
        <v>7880</v>
      </c>
      <c r="E5673" t="s">
        <v>7890</v>
      </c>
      <c r="F5673" t="s">
        <v>6763</v>
      </c>
    </row>
    <row r="5674" spans="1:6" x14ac:dyDescent="0.3">
      <c r="A5674" s="1">
        <v>5672</v>
      </c>
      <c r="B5674" t="s">
        <v>10</v>
      </c>
      <c r="C5674" t="s">
        <v>986</v>
      </c>
      <c r="D5674" t="s">
        <v>7886</v>
      </c>
      <c r="E5674" t="s">
        <v>7890</v>
      </c>
      <c r="F5674" t="s">
        <v>6676</v>
      </c>
    </row>
    <row r="5675" spans="1:6" x14ac:dyDescent="0.3">
      <c r="A5675" s="1">
        <v>5673</v>
      </c>
      <c r="B5675" t="s">
        <v>10</v>
      </c>
      <c r="C5675" t="s">
        <v>986</v>
      </c>
      <c r="D5675" t="s">
        <v>7881</v>
      </c>
      <c r="E5675" t="s">
        <v>7892</v>
      </c>
      <c r="F5675" t="s">
        <v>6764</v>
      </c>
    </row>
    <row r="5676" spans="1:6" x14ac:dyDescent="0.3">
      <c r="A5676" s="1">
        <v>5674</v>
      </c>
      <c r="B5676" t="s">
        <v>10</v>
      </c>
      <c r="C5676" t="s">
        <v>986</v>
      </c>
      <c r="D5676" t="s">
        <v>7883</v>
      </c>
      <c r="E5676" t="s">
        <v>7891</v>
      </c>
      <c r="F5676" t="s">
        <v>6765</v>
      </c>
    </row>
    <row r="5677" spans="1:6" x14ac:dyDescent="0.3">
      <c r="A5677" s="1">
        <v>5675</v>
      </c>
      <c r="B5677" t="s">
        <v>10</v>
      </c>
      <c r="C5677" t="s">
        <v>986</v>
      </c>
      <c r="D5677" t="s">
        <v>7884</v>
      </c>
      <c r="E5677" t="s">
        <v>7890</v>
      </c>
      <c r="F5677" t="s">
        <v>6766</v>
      </c>
    </row>
    <row r="5678" spans="1:6" x14ac:dyDescent="0.3">
      <c r="A5678" s="1">
        <v>5676</v>
      </c>
      <c r="B5678" t="s">
        <v>10</v>
      </c>
      <c r="C5678" t="s">
        <v>986</v>
      </c>
      <c r="D5678" t="s">
        <v>7885</v>
      </c>
      <c r="E5678" t="s">
        <v>7892</v>
      </c>
      <c r="F5678" t="s">
        <v>6767</v>
      </c>
    </row>
    <row r="5679" spans="1:6" x14ac:dyDescent="0.3">
      <c r="A5679" s="1">
        <v>5677</v>
      </c>
      <c r="B5679" t="s">
        <v>10</v>
      </c>
      <c r="C5679" t="s">
        <v>986</v>
      </c>
      <c r="D5679" t="s">
        <v>7882</v>
      </c>
      <c r="E5679" t="s">
        <v>7892</v>
      </c>
      <c r="F5679" t="s">
        <v>6768</v>
      </c>
    </row>
    <row r="5680" spans="1:6" x14ac:dyDescent="0.3">
      <c r="A5680" s="1">
        <v>5678</v>
      </c>
      <c r="B5680" t="s">
        <v>10</v>
      </c>
      <c r="C5680" t="s">
        <v>987</v>
      </c>
      <c r="D5680" t="s">
        <v>7880</v>
      </c>
      <c r="E5680" t="s">
        <v>7890</v>
      </c>
      <c r="F5680" t="s">
        <v>6769</v>
      </c>
    </row>
    <row r="5681" spans="1:6" x14ac:dyDescent="0.3">
      <c r="A5681" s="1">
        <v>5679</v>
      </c>
      <c r="B5681" t="s">
        <v>10</v>
      </c>
      <c r="C5681" t="s">
        <v>987</v>
      </c>
      <c r="D5681" t="s">
        <v>7880</v>
      </c>
      <c r="E5681" t="s">
        <v>7890</v>
      </c>
      <c r="F5681" t="s">
        <v>6770</v>
      </c>
    </row>
    <row r="5682" spans="1:6" x14ac:dyDescent="0.3">
      <c r="A5682" s="1">
        <v>5680</v>
      </c>
      <c r="B5682" t="s">
        <v>10</v>
      </c>
      <c r="C5682" t="s">
        <v>987</v>
      </c>
      <c r="D5682" t="s">
        <v>7881</v>
      </c>
      <c r="E5682" t="s">
        <v>7892</v>
      </c>
      <c r="F5682" t="s">
        <v>6771</v>
      </c>
    </row>
    <row r="5683" spans="1:6" x14ac:dyDescent="0.3">
      <c r="A5683" s="1">
        <v>5681</v>
      </c>
      <c r="B5683" t="s">
        <v>10</v>
      </c>
      <c r="C5683" t="s">
        <v>987</v>
      </c>
      <c r="D5683" t="s">
        <v>7883</v>
      </c>
      <c r="E5683" t="s">
        <v>7891</v>
      </c>
      <c r="F5683" t="s">
        <v>6772</v>
      </c>
    </row>
    <row r="5684" spans="1:6" x14ac:dyDescent="0.3">
      <c r="A5684" s="1">
        <v>5682</v>
      </c>
      <c r="B5684" t="s">
        <v>10</v>
      </c>
      <c r="C5684" t="s">
        <v>988</v>
      </c>
      <c r="D5684" t="s">
        <v>7880</v>
      </c>
      <c r="E5684" t="s">
        <v>7892</v>
      </c>
      <c r="F5684" t="s">
        <v>6773</v>
      </c>
    </row>
    <row r="5685" spans="1:6" x14ac:dyDescent="0.3">
      <c r="A5685" s="1">
        <v>5683</v>
      </c>
      <c r="B5685" t="s">
        <v>10</v>
      </c>
      <c r="C5685" t="s">
        <v>988</v>
      </c>
      <c r="D5685" t="s">
        <v>7880</v>
      </c>
      <c r="E5685" t="s">
        <v>7890</v>
      </c>
      <c r="F5685" t="s">
        <v>6774</v>
      </c>
    </row>
    <row r="5686" spans="1:6" x14ac:dyDescent="0.3">
      <c r="A5686" s="1">
        <v>5684</v>
      </c>
      <c r="B5686" t="s">
        <v>10</v>
      </c>
      <c r="C5686" t="s">
        <v>988</v>
      </c>
      <c r="D5686" t="s">
        <v>7880</v>
      </c>
      <c r="E5686" t="s">
        <v>7890</v>
      </c>
      <c r="F5686" t="s">
        <v>6775</v>
      </c>
    </row>
    <row r="5687" spans="1:6" x14ac:dyDescent="0.3">
      <c r="A5687" s="1">
        <v>5685</v>
      </c>
      <c r="B5687" t="s">
        <v>10</v>
      </c>
      <c r="C5687" t="s">
        <v>988</v>
      </c>
      <c r="D5687" t="s">
        <v>7881</v>
      </c>
      <c r="E5687" t="s">
        <v>7892</v>
      </c>
      <c r="F5687" t="s">
        <v>6776</v>
      </c>
    </row>
    <row r="5688" spans="1:6" x14ac:dyDescent="0.3">
      <c r="A5688" s="1">
        <v>5686</v>
      </c>
      <c r="B5688" t="s">
        <v>10</v>
      </c>
      <c r="C5688" t="s">
        <v>988</v>
      </c>
      <c r="D5688" t="s">
        <v>7883</v>
      </c>
      <c r="E5688" t="s">
        <v>7891</v>
      </c>
      <c r="F5688" t="s">
        <v>6777</v>
      </c>
    </row>
    <row r="5689" spans="1:6" x14ac:dyDescent="0.3">
      <c r="A5689" s="1">
        <v>5687</v>
      </c>
      <c r="B5689" t="s">
        <v>10</v>
      </c>
      <c r="C5689" t="s">
        <v>988</v>
      </c>
      <c r="D5689" t="s">
        <v>7882</v>
      </c>
      <c r="E5689" t="s">
        <v>7892</v>
      </c>
      <c r="F5689" t="s">
        <v>6778</v>
      </c>
    </row>
    <row r="5690" spans="1:6" x14ac:dyDescent="0.3">
      <c r="A5690" s="1">
        <v>5688</v>
      </c>
      <c r="B5690" t="s">
        <v>10</v>
      </c>
      <c r="C5690" t="s">
        <v>989</v>
      </c>
      <c r="D5690" t="s">
        <v>7880</v>
      </c>
      <c r="E5690" t="s">
        <v>7890</v>
      </c>
      <c r="F5690" t="s">
        <v>6779</v>
      </c>
    </row>
    <row r="5691" spans="1:6" x14ac:dyDescent="0.3">
      <c r="A5691" s="1">
        <v>5689</v>
      </c>
      <c r="B5691" t="s">
        <v>10</v>
      </c>
      <c r="C5691" t="s">
        <v>989</v>
      </c>
      <c r="D5691" t="s">
        <v>7880</v>
      </c>
      <c r="E5691" t="s">
        <v>7890</v>
      </c>
      <c r="F5691" t="s">
        <v>6780</v>
      </c>
    </row>
    <row r="5692" spans="1:6" x14ac:dyDescent="0.3">
      <c r="A5692" s="1">
        <v>5690</v>
      </c>
      <c r="B5692" t="s">
        <v>10</v>
      </c>
      <c r="C5692" t="s">
        <v>989</v>
      </c>
      <c r="D5692" t="s">
        <v>7881</v>
      </c>
      <c r="E5692" t="s">
        <v>7892</v>
      </c>
      <c r="F5692" t="s">
        <v>6781</v>
      </c>
    </row>
    <row r="5693" spans="1:6" x14ac:dyDescent="0.3">
      <c r="A5693" s="1">
        <v>5691</v>
      </c>
      <c r="B5693" t="s">
        <v>10</v>
      </c>
      <c r="C5693" t="s">
        <v>989</v>
      </c>
      <c r="D5693" t="s">
        <v>7881</v>
      </c>
      <c r="E5693" t="s">
        <v>7892</v>
      </c>
      <c r="F5693" t="s">
        <v>6782</v>
      </c>
    </row>
    <row r="5694" spans="1:6" x14ac:dyDescent="0.3">
      <c r="A5694" s="1">
        <v>5692</v>
      </c>
      <c r="B5694" t="s">
        <v>10</v>
      </c>
      <c r="C5694" t="s">
        <v>989</v>
      </c>
      <c r="D5694" t="s">
        <v>7883</v>
      </c>
      <c r="E5694" t="s">
        <v>7891</v>
      </c>
      <c r="F5694" t="s">
        <v>6783</v>
      </c>
    </row>
    <row r="5695" spans="1:6" x14ac:dyDescent="0.3">
      <c r="A5695" s="1">
        <v>5693</v>
      </c>
      <c r="B5695" t="s">
        <v>10</v>
      </c>
      <c r="C5695" t="s">
        <v>989</v>
      </c>
      <c r="D5695" t="s">
        <v>7885</v>
      </c>
      <c r="E5695" t="s">
        <v>7892</v>
      </c>
      <c r="F5695" t="s">
        <v>6784</v>
      </c>
    </row>
    <row r="5696" spans="1:6" x14ac:dyDescent="0.3">
      <c r="A5696" s="1">
        <v>5694</v>
      </c>
      <c r="B5696" t="s">
        <v>10</v>
      </c>
      <c r="C5696" t="s">
        <v>989</v>
      </c>
      <c r="D5696" t="s">
        <v>7882</v>
      </c>
      <c r="E5696" t="s">
        <v>7892</v>
      </c>
      <c r="F5696" t="s">
        <v>6785</v>
      </c>
    </row>
    <row r="5697" spans="1:6" x14ac:dyDescent="0.3">
      <c r="A5697" s="1">
        <v>5695</v>
      </c>
      <c r="B5697" t="s">
        <v>10</v>
      </c>
      <c r="C5697" t="s">
        <v>990</v>
      </c>
      <c r="D5697" t="s">
        <v>7880</v>
      </c>
      <c r="E5697" t="s">
        <v>7890</v>
      </c>
      <c r="F5697" t="s">
        <v>6786</v>
      </c>
    </row>
    <row r="5698" spans="1:6" x14ac:dyDescent="0.3">
      <c r="A5698" s="1">
        <v>5696</v>
      </c>
      <c r="B5698" t="s">
        <v>10</v>
      </c>
      <c r="C5698" t="s">
        <v>990</v>
      </c>
      <c r="D5698" t="s">
        <v>7880</v>
      </c>
      <c r="E5698" t="s">
        <v>7890</v>
      </c>
      <c r="F5698" t="s">
        <v>6787</v>
      </c>
    </row>
    <row r="5699" spans="1:6" x14ac:dyDescent="0.3">
      <c r="A5699" s="1">
        <v>5697</v>
      </c>
      <c r="B5699" t="s">
        <v>10</v>
      </c>
      <c r="C5699" t="s">
        <v>990</v>
      </c>
      <c r="D5699" t="s">
        <v>7886</v>
      </c>
      <c r="E5699" t="s">
        <v>7890</v>
      </c>
      <c r="F5699" t="s">
        <v>6788</v>
      </c>
    </row>
    <row r="5700" spans="1:6" x14ac:dyDescent="0.3">
      <c r="A5700" s="1">
        <v>5698</v>
      </c>
      <c r="B5700" t="s">
        <v>10</v>
      </c>
      <c r="C5700" t="s">
        <v>990</v>
      </c>
      <c r="D5700" t="s">
        <v>7881</v>
      </c>
      <c r="E5700" t="s">
        <v>7892</v>
      </c>
      <c r="F5700" t="s">
        <v>6789</v>
      </c>
    </row>
    <row r="5701" spans="1:6" x14ac:dyDescent="0.3">
      <c r="A5701" s="1">
        <v>5699</v>
      </c>
      <c r="B5701" t="s">
        <v>10</v>
      </c>
      <c r="C5701" t="s">
        <v>990</v>
      </c>
      <c r="D5701" t="s">
        <v>7883</v>
      </c>
      <c r="E5701" t="s">
        <v>7891</v>
      </c>
      <c r="F5701" t="s">
        <v>6790</v>
      </c>
    </row>
    <row r="5702" spans="1:6" x14ac:dyDescent="0.3">
      <c r="A5702" s="1">
        <v>5700</v>
      </c>
      <c r="B5702" t="s">
        <v>10</v>
      </c>
      <c r="C5702" t="s">
        <v>990</v>
      </c>
      <c r="D5702" t="s">
        <v>7885</v>
      </c>
      <c r="E5702" t="s">
        <v>7892</v>
      </c>
      <c r="F5702" t="s">
        <v>6791</v>
      </c>
    </row>
    <row r="5703" spans="1:6" x14ac:dyDescent="0.3">
      <c r="A5703" s="1">
        <v>5701</v>
      </c>
      <c r="B5703" t="s">
        <v>10</v>
      </c>
      <c r="C5703" t="s">
        <v>990</v>
      </c>
      <c r="D5703" t="s">
        <v>7882</v>
      </c>
      <c r="E5703" t="s">
        <v>7891</v>
      </c>
      <c r="F5703" t="s">
        <v>6792</v>
      </c>
    </row>
    <row r="5704" spans="1:6" x14ac:dyDescent="0.3">
      <c r="A5704" s="1">
        <v>5702</v>
      </c>
      <c r="B5704" t="s">
        <v>10</v>
      </c>
      <c r="C5704" t="s">
        <v>991</v>
      </c>
      <c r="D5704" t="s">
        <v>7880</v>
      </c>
      <c r="E5704" t="s">
        <v>7890</v>
      </c>
      <c r="F5704" t="s">
        <v>6793</v>
      </c>
    </row>
    <row r="5705" spans="1:6" x14ac:dyDescent="0.3">
      <c r="A5705" s="1">
        <v>5703</v>
      </c>
      <c r="B5705" t="s">
        <v>10</v>
      </c>
      <c r="C5705" t="s">
        <v>991</v>
      </c>
      <c r="D5705" t="s">
        <v>7880</v>
      </c>
      <c r="E5705" t="s">
        <v>7890</v>
      </c>
      <c r="F5705" t="s">
        <v>6794</v>
      </c>
    </row>
    <row r="5706" spans="1:6" x14ac:dyDescent="0.3">
      <c r="A5706" s="1">
        <v>5704</v>
      </c>
      <c r="B5706" t="s">
        <v>10</v>
      </c>
      <c r="C5706" t="s">
        <v>991</v>
      </c>
      <c r="D5706" t="s">
        <v>7881</v>
      </c>
      <c r="E5706" t="s">
        <v>7892</v>
      </c>
      <c r="F5706" t="s">
        <v>6795</v>
      </c>
    </row>
    <row r="5707" spans="1:6" x14ac:dyDescent="0.3">
      <c r="A5707" s="1">
        <v>5705</v>
      </c>
      <c r="B5707" t="s">
        <v>10</v>
      </c>
      <c r="C5707" t="s">
        <v>991</v>
      </c>
      <c r="D5707" t="s">
        <v>7882</v>
      </c>
      <c r="E5707" t="s">
        <v>7892</v>
      </c>
      <c r="F5707" t="s">
        <v>6796</v>
      </c>
    </row>
    <row r="5708" spans="1:6" x14ac:dyDescent="0.3">
      <c r="A5708" s="1">
        <v>5706</v>
      </c>
      <c r="B5708" t="s">
        <v>10</v>
      </c>
      <c r="C5708" t="s">
        <v>992</v>
      </c>
      <c r="D5708" t="s">
        <v>7880</v>
      </c>
      <c r="E5708" t="s">
        <v>7890</v>
      </c>
      <c r="F5708" t="s">
        <v>6797</v>
      </c>
    </row>
    <row r="5709" spans="1:6" x14ac:dyDescent="0.3">
      <c r="A5709" s="1">
        <v>5707</v>
      </c>
      <c r="B5709" t="s">
        <v>10</v>
      </c>
      <c r="C5709" t="s">
        <v>992</v>
      </c>
      <c r="D5709" t="s">
        <v>7880</v>
      </c>
      <c r="E5709" t="s">
        <v>7890</v>
      </c>
      <c r="F5709" t="s">
        <v>6798</v>
      </c>
    </row>
    <row r="5710" spans="1:6" x14ac:dyDescent="0.3">
      <c r="A5710" s="1">
        <v>5708</v>
      </c>
      <c r="B5710" t="s">
        <v>10</v>
      </c>
      <c r="C5710" t="s">
        <v>992</v>
      </c>
      <c r="D5710" t="s">
        <v>7886</v>
      </c>
      <c r="E5710" t="s">
        <v>7890</v>
      </c>
      <c r="F5710" t="s">
        <v>6799</v>
      </c>
    </row>
    <row r="5711" spans="1:6" x14ac:dyDescent="0.3">
      <c r="A5711" s="1">
        <v>5709</v>
      </c>
      <c r="B5711" t="s">
        <v>10</v>
      </c>
      <c r="C5711" t="s">
        <v>992</v>
      </c>
      <c r="D5711" t="s">
        <v>7883</v>
      </c>
      <c r="E5711" t="s">
        <v>7891</v>
      </c>
      <c r="F5711" t="s">
        <v>6800</v>
      </c>
    </row>
    <row r="5712" spans="1:6" x14ac:dyDescent="0.3">
      <c r="A5712" s="1">
        <v>5710</v>
      </c>
      <c r="B5712" t="s">
        <v>10</v>
      </c>
      <c r="C5712" t="s">
        <v>992</v>
      </c>
      <c r="D5712" t="s">
        <v>7882</v>
      </c>
      <c r="E5712" t="s">
        <v>7891</v>
      </c>
      <c r="F5712" t="s">
        <v>6801</v>
      </c>
    </row>
    <row r="5713" spans="1:6" x14ac:dyDescent="0.3">
      <c r="A5713" s="1">
        <v>5711</v>
      </c>
      <c r="B5713" t="s">
        <v>10</v>
      </c>
      <c r="C5713" t="s">
        <v>993</v>
      </c>
      <c r="D5713" t="s">
        <v>7880</v>
      </c>
      <c r="E5713" t="s">
        <v>7890</v>
      </c>
      <c r="F5713" t="s">
        <v>6802</v>
      </c>
    </row>
    <row r="5714" spans="1:6" x14ac:dyDescent="0.3">
      <c r="A5714" s="1">
        <v>5712</v>
      </c>
      <c r="B5714" t="s">
        <v>10</v>
      </c>
      <c r="C5714" t="s">
        <v>993</v>
      </c>
      <c r="D5714" t="s">
        <v>7880</v>
      </c>
      <c r="E5714" t="s">
        <v>7890</v>
      </c>
      <c r="F5714" t="s">
        <v>6803</v>
      </c>
    </row>
    <row r="5715" spans="1:6" x14ac:dyDescent="0.3">
      <c r="A5715" s="1">
        <v>5713</v>
      </c>
      <c r="B5715" t="s">
        <v>10</v>
      </c>
      <c r="C5715" t="s">
        <v>993</v>
      </c>
      <c r="D5715" t="s">
        <v>7883</v>
      </c>
      <c r="E5715" t="s">
        <v>7891</v>
      </c>
      <c r="F5715" t="s">
        <v>6804</v>
      </c>
    </row>
    <row r="5716" spans="1:6" x14ac:dyDescent="0.3">
      <c r="A5716" s="1">
        <v>5714</v>
      </c>
      <c r="B5716" t="s">
        <v>10</v>
      </c>
      <c r="C5716" t="s">
        <v>993</v>
      </c>
      <c r="D5716" t="s">
        <v>7882</v>
      </c>
      <c r="E5716" t="s">
        <v>7890</v>
      </c>
      <c r="F5716" t="s">
        <v>6805</v>
      </c>
    </row>
    <row r="5717" spans="1:6" x14ac:dyDescent="0.3">
      <c r="A5717" s="1">
        <v>5715</v>
      </c>
      <c r="B5717" t="s">
        <v>10</v>
      </c>
      <c r="C5717" t="s">
        <v>994</v>
      </c>
      <c r="D5717" t="s">
        <v>7886</v>
      </c>
      <c r="E5717" t="s">
        <v>7890</v>
      </c>
      <c r="F5717" t="s">
        <v>6806</v>
      </c>
    </row>
    <row r="5718" spans="1:6" x14ac:dyDescent="0.3">
      <c r="A5718" s="1">
        <v>5716</v>
      </c>
      <c r="B5718" t="s">
        <v>10</v>
      </c>
      <c r="C5718" t="s">
        <v>994</v>
      </c>
      <c r="D5718" t="s">
        <v>7881</v>
      </c>
      <c r="E5718" t="s">
        <v>7891</v>
      </c>
      <c r="F5718" t="s">
        <v>6807</v>
      </c>
    </row>
    <row r="5719" spans="1:6" x14ac:dyDescent="0.3">
      <c r="A5719" s="1">
        <v>5717</v>
      </c>
      <c r="B5719" t="s">
        <v>10</v>
      </c>
      <c r="C5719" t="s">
        <v>994</v>
      </c>
      <c r="D5719" t="s">
        <v>7883</v>
      </c>
      <c r="E5719" t="s">
        <v>7891</v>
      </c>
      <c r="F5719" t="s">
        <v>6808</v>
      </c>
    </row>
    <row r="5720" spans="1:6" x14ac:dyDescent="0.3">
      <c r="A5720" s="1">
        <v>5718</v>
      </c>
      <c r="B5720" t="s">
        <v>10</v>
      </c>
      <c r="C5720" t="s">
        <v>994</v>
      </c>
      <c r="D5720" t="s">
        <v>7885</v>
      </c>
      <c r="E5720" t="s">
        <v>7891</v>
      </c>
      <c r="F5720" t="s">
        <v>6809</v>
      </c>
    </row>
    <row r="5721" spans="1:6" x14ac:dyDescent="0.3">
      <c r="A5721" s="1">
        <v>5719</v>
      </c>
      <c r="B5721" t="s">
        <v>10</v>
      </c>
      <c r="C5721" t="s">
        <v>994</v>
      </c>
      <c r="D5721" t="s">
        <v>7885</v>
      </c>
      <c r="E5721" t="s">
        <v>7891</v>
      </c>
      <c r="F5721" t="s">
        <v>6810</v>
      </c>
    </row>
    <row r="5722" spans="1:6" x14ac:dyDescent="0.3">
      <c r="A5722" s="1">
        <v>5720</v>
      </c>
      <c r="B5722" t="s">
        <v>10</v>
      </c>
      <c r="C5722" t="s">
        <v>995</v>
      </c>
      <c r="D5722" t="s">
        <v>7880</v>
      </c>
      <c r="E5722" t="s">
        <v>7890</v>
      </c>
      <c r="F5722" t="s">
        <v>6811</v>
      </c>
    </row>
    <row r="5723" spans="1:6" x14ac:dyDescent="0.3">
      <c r="A5723" s="1">
        <v>5721</v>
      </c>
      <c r="B5723" t="s">
        <v>10</v>
      </c>
      <c r="C5723" t="s">
        <v>995</v>
      </c>
      <c r="D5723" t="s">
        <v>7883</v>
      </c>
      <c r="E5723" t="s">
        <v>7891</v>
      </c>
      <c r="F5723" t="s">
        <v>6812</v>
      </c>
    </row>
    <row r="5724" spans="1:6" x14ac:dyDescent="0.3">
      <c r="A5724" s="1">
        <v>5722</v>
      </c>
      <c r="B5724" t="s">
        <v>10</v>
      </c>
      <c r="C5724" t="s">
        <v>995</v>
      </c>
      <c r="D5724" t="s">
        <v>7884</v>
      </c>
      <c r="E5724" t="s">
        <v>7890</v>
      </c>
      <c r="F5724" t="s">
        <v>6813</v>
      </c>
    </row>
    <row r="5725" spans="1:6" x14ac:dyDescent="0.3">
      <c r="A5725" s="1">
        <v>5723</v>
      </c>
      <c r="B5725" t="s">
        <v>10</v>
      </c>
      <c r="C5725" t="s">
        <v>995</v>
      </c>
      <c r="D5725" t="s">
        <v>7882</v>
      </c>
      <c r="E5725" t="s">
        <v>7892</v>
      </c>
      <c r="F5725" t="s">
        <v>6814</v>
      </c>
    </row>
    <row r="5726" spans="1:6" x14ac:dyDescent="0.3">
      <c r="A5726" s="1">
        <v>5724</v>
      </c>
      <c r="B5726" t="s">
        <v>10</v>
      </c>
      <c r="C5726" t="s">
        <v>996</v>
      </c>
      <c r="D5726" t="s">
        <v>7880</v>
      </c>
      <c r="E5726" t="s">
        <v>7890</v>
      </c>
      <c r="F5726" t="s">
        <v>6815</v>
      </c>
    </row>
    <row r="5727" spans="1:6" x14ac:dyDescent="0.3">
      <c r="A5727" s="1">
        <v>5725</v>
      </c>
      <c r="B5727" t="s">
        <v>10</v>
      </c>
      <c r="C5727" t="s">
        <v>996</v>
      </c>
      <c r="D5727" t="s">
        <v>7880</v>
      </c>
      <c r="E5727" t="s">
        <v>7890</v>
      </c>
      <c r="F5727" t="s">
        <v>6816</v>
      </c>
    </row>
    <row r="5728" spans="1:6" x14ac:dyDescent="0.3">
      <c r="A5728" s="1">
        <v>5726</v>
      </c>
      <c r="B5728" t="s">
        <v>10</v>
      </c>
      <c r="C5728" t="s">
        <v>996</v>
      </c>
      <c r="D5728" t="s">
        <v>7886</v>
      </c>
      <c r="E5728" t="s">
        <v>7890</v>
      </c>
      <c r="F5728" t="s">
        <v>6817</v>
      </c>
    </row>
    <row r="5729" spans="1:6" x14ac:dyDescent="0.3">
      <c r="A5729" s="1">
        <v>5727</v>
      </c>
      <c r="B5729" t="s">
        <v>10</v>
      </c>
      <c r="C5729" t="s">
        <v>996</v>
      </c>
      <c r="D5729" t="s">
        <v>7881</v>
      </c>
      <c r="E5729" t="s">
        <v>7892</v>
      </c>
      <c r="F5729" t="s">
        <v>6818</v>
      </c>
    </row>
    <row r="5730" spans="1:6" x14ac:dyDescent="0.3">
      <c r="A5730" s="1">
        <v>5728</v>
      </c>
      <c r="B5730" t="s">
        <v>10</v>
      </c>
      <c r="C5730" t="s">
        <v>996</v>
      </c>
      <c r="D5730" t="s">
        <v>7883</v>
      </c>
      <c r="E5730" t="s">
        <v>7890</v>
      </c>
      <c r="F5730" t="s">
        <v>6819</v>
      </c>
    </row>
    <row r="5731" spans="1:6" x14ac:dyDescent="0.3">
      <c r="A5731" s="1">
        <v>5729</v>
      </c>
      <c r="B5731" t="s">
        <v>10</v>
      </c>
      <c r="C5731" t="s">
        <v>996</v>
      </c>
      <c r="D5731" t="s">
        <v>7883</v>
      </c>
      <c r="E5731" t="s">
        <v>7890</v>
      </c>
      <c r="F5731" t="s">
        <v>6820</v>
      </c>
    </row>
    <row r="5732" spans="1:6" x14ac:dyDescent="0.3">
      <c r="A5732" s="1">
        <v>5730</v>
      </c>
      <c r="B5732" t="s">
        <v>10</v>
      </c>
      <c r="C5732" t="s">
        <v>996</v>
      </c>
      <c r="D5732" t="s">
        <v>7885</v>
      </c>
      <c r="E5732" t="s">
        <v>7892</v>
      </c>
      <c r="F5732" t="s">
        <v>6821</v>
      </c>
    </row>
    <row r="5733" spans="1:6" x14ac:dyDescent="0.3">
      <c r="A5733" s="1">
        <v>5731</v>
      </c>
      <c r="B5733" t="s">
        <v>10</v>
      </c>
      <c r="C5733" t="s">
        <v>997</v>
      </c>
      <c r="D5733" t="s">
        <v>7880</v>
      </c>
      <c r="E5733" t="s">
        <v>7890</v>
      </c>
      <c r="F5733" t="s">
        <v>6822</v>
      </c>
    </row>
    <row r="5734" spans="1:6" x14ac:dyDescent="0.3">
      <c r="A5734" s="1">
        <v>5732</v>
      </c>
      <c r="B5734" t="s">
        <v>10</v>
      </c>
      <c r="C5734" t="s">
        <v>997</v>
      </c>
      <c r="D5734" t="s">
        <v>7880</v>
      </c>
      <c r="E5734" t="s">
        <v>7890</v>
      </c>
      <c r="F5734" t="s">
        <v>6823</v>
      </c>
    </row>
    <row r="5735" spans="1:6" x14ac:dyDescent="0.3">
      <c r="A5735" s="1">
        <v>5733</v>
      </c>
      <c r="B5735" t="s">
        <v>10</v>
      </c>
      <c r="C5735" t="s">
        <v>997</v>
      </c>
      <c r="D5735" t="s">
        <v>7886</v>
      </c>
      <c r="E5735" t="s">
        <v>7890</v>
      </c>
      <c r="F5735" t="s">
        <v>6824</v>
      </c>
    </row>
    <row r="5736" spans="1:6" x14ac:dyDescent="0.3">
      <c r="A5736" s="1">
        <v>5734</v>
      </c>
      <c r="B5736" t="s">
        <v>10</v>
      </c>
      <c r="C5736" t="s">
        <v>997</v>
      </c>
      <c r="D5736" t="s">
        <v>7881</v>
      </c>
      <c r="E5736" t="s">
        <v>7892</v>
      </c>
      <c r="F5736" t="s">
        <v>6825</v>
      </c>
    </row>
    <row r="5737" spans="1:6" x14ac:dyDescent="0.3">
      <c r="A5737" s="1">
        <v>5735</v>
      </c>
      <c r="B5737" t="s">
        <v>10</v>
      </c>
      <c r="C5737" t="s">
        <v>997</v>
      </c>
      <c r="D5737" t="s">
        <v>7883</v>
      </c>
      <c r="E5737" t="s">
        <v>7891</v>
      </c>
      <c r="F5737" t="s">
        <v>6826</v>
      </c>
    </row>
    <row r="5738" spans="1:6" x14ac:dyDescent="0.3">
      <c r="A5738" s="1">
        <v>5736</v>
      </c>
      <c r="B5738" t="s">
        <v>10</v>
      </c>
      <c r="C5738" t="s">
        <v>997</v>
      </c>
      <c r="D5738" t="s">
        <v>7882</v>
      </c>
      <c r="E5738" t="s">
        <v>7892</v>
      </c>
      <c r="F5738" t="s">
        <v>6827</v>
      </c>
    </row>
    <row r="5739" spans="1:6" x14ac:dyDescent="0.3">
      <c r="A5739" s="1">
        <v>5737</v>
      </c>
      <c r="B5739" t="s">
        <v>10</v>
      </c>
      <c r="C5739" t="s">
        <v>998</v>
      </c>
      <c r="D5739" t="s">
        <v>7880</v>
      </c>
      <c r="E5739" t="s">
        <v>7890</v>
      </c>
      <c r="F5739" t="s">
        <v>6828</v>
      </c>
    </row>
    <row r="5740" spans="1:6" x14ac:dyDescent="0.3">
      <c r="A5740" s="1">
        <v>5738</v>
      </c>
      <c r="B5740" t="s">
        <v>10</v>
      </c>
      <c r="C5740" t="s">
        <v>998</v>
      </c>
      <c r="D5740" t="s">
        <v>7880</v>
      </c>
      <c r="E5740" t="s">
        <v>7890</v>
      </c>
      <c r="F5740" t="s">
        <v>6829</v>
      </c>
    </row>
    <row r="5741" spans="1:6" x14ac:dyDescent="0.3">
      <c r="A5741" s="1">
        <v>5739</v>
      </c>
      <c r="B5741" t="s">
        <v>10</v>
      </c>
      <c r="C5741" t="s">
        <v>998</v>
      </c>
      <c r="D5741" t="s">
        <v>7883</v>
      </c>
      <c r="E5741" t="s">
        <v>7891</v>
      </c>
      <c r="F5741" t="s">
        <v>6830</v>
      </c>
    </row>
    <row r="5742" spans="1:6" x14ac:dyDescent="0.3">
      <c r="A5742" s="1">
        <v>5740</v>
      </c>
      <c r="B5742" t="s">
        <v>10</v>
      </c>
      <c r="C5742" t="s">
        <v>999</v>
      </c>
      <c r="D5742" t="s">
        <v>7880</v>
      </c>
      <c r="E5742" t="s">
        <v>7890</v>
      </c>
      <c r="F5742" t="s">
        <v>6831</v>
      </c>
    </row>
    <row r="5743" spans="1:6" x14ac:dyDescent="0.3">
      <c r="A5743" s="1">
        <v>5741</v>
      </c>
      <c r="B5743" t="s">
        <v>10</v>
      </c>
      <c r="C5743" t="s">
        <v>999</v>
      </c>
      <c r="D5743" t="s">
        <v>7880</v>
      </c>
      <c r="E5743" t="s">
        <v>7890</v>
      </c>
      <c r="F5743" t="s">
        <v>6832</v>
      </c>
    </row>
    <row r="5744" spans="1:6" x14ac:dyDescent="0.3">
      <c r="A5744" s="1">
        <v>5742</v>
      </c>
      <c r="B5744" t="s">
        <v>10</v>
      </c>
      <c r="C5744" t="s">
        <v>999</v>
      </c>
      <c r="D5744" t="s">
        <v>7883</v>
      </c>
      <c r="E5744" t="s">
        <v>7891</v>
      </c>
      <c r="F5744" t="s">
        <v>6833</v>
      </c>
    </row>
    <row r="5745" spans="1:6" x14ac:dyDescent="0.3">
      <c r="A5745" s="1">
        <v>5743</v>
      </c>
      <c r="B5745" t="s">
        <v>10</v>
      </c>
      <c r="C5745" t="s">
        <v>999</v>
      </c>
      <c r="D5745" t="s">
        <v>7885</v>
      </c>
      <c r="E5745" t="s">
        <v>7891</v>
      </c>
      <c r="F5745" t="s">
        <v>6834</v>
      </c>
    </row>
    <row r="5746" spans="1:6" x14ac:dyDescent="0.3">
      <c r="A5746" s="1">
        <v>5744</v>
      </c>
      <c r="B5746" t="s">
        <v>10</v>
      </c>
      <c r="C5746" t="s">
        <v>999</v>
      </c>
      <c r="D5746" t="s">
        <v>7885</v>
      </c>
      <c r="E5746" t="s">
        <v>7890</v>
      </c>
      <c r="F5746" t="s">
        <v>6835</v>
      </c>
    </row>
    <row r="5747" spans="1:6" x14ac:dyDescent="0.3">
      <c r="A5747" s="1">
        <v>5745</v>
      </c>
      <c r="B5747" t="s">
        <v>10</v>
      </c>
      <c r="C5747" t="s">
        <v>999</v>
      </c>
      <c r="D5747" t="s">
        <v>7882</v>
      </c>
      <c r="E5747" t="s">
        <v>7891</v>
      </c>
      <c r="F5747" t="s">
        <v>6836</v>
      </c>
    </row>
    <row r="5748" spans="1:6" x14ac:dyDescent="0.3">
      <c r="A5748" s="1">
        <v>5746</v>
      </c>
      <c r="B5748" t="s">
        <v>10</v>
      </c>
      <c r="C5748" t="s">
        <v>999</v>
      </c>
      <c r="D5748" t="s">
        <v>7882</v>
      </c>
      <c r="E5748" t="s">
        <v>7891</v>
      </c>
      <c r="F5748" t="s">
        <v>6837</v>
      </c>
    </row>
    <row r="5749" spans="1:6" x14ac:dyDescent="0.3">
      <c r="A5749" s="1">
        <v>5747</v>
      </c>
      <c r="B5749" t="s">
        <v>10</v>
      </c>
      <c r="C5749" t="s">
        <v>1000</v>
      </c>
      <c r="D5749" t="s">
        <v>7880</v>
      </c>
      <c r="E5749" t="s">
        <v>7890</v>
      </c>
      <c r="F5749" t="s">
        <v>6838</v>
      </c>
    </row>
    <row r="5750" spans="1:6" x14ac:dyDescent="0.3">
      <c r="A5750" s="1">
        <v>5748</v>
      </c>
      <c r="B5750" t="s">
        <v>10</v>
      </c>
      <c r="C5750" t="s">
        <v>1000</v>
      </c>
      <c r="D5750" t="s">
        <v>7880</v>
      </c>
      <c r="E5750" t="s">
        <v>7890</v>
      </c>
      <c r="F5750" t="s">
        <v>6839</v>
      </c>
    </row>
    <row r="5751" spans="1:6" x14ac:dyDescent="0.3">
      <c r="A5751" s="1">
        <v>5749</v>
      </c>
      <c r="B5751" t="s">
        <v>10</v>
      </c>
      <c r="C5751" t="s">
        <v>1000</v>
      </c>
      <c r="D5751" t="s">
        <v>7886</v>
      </c>
      <c r="E5751" t="s">
        <v>7890</v>
      </c>
      <c r="F5751" t="s">
        <v>6840</v>
      </c>
    </row>
    <row r="5752" spans="1:6" x14ac:dyDescent="0.3">
      <c r="A5752" s="1">
        <v>5750</v>
      </c>
      <c r="B5752" t="s">
        <v>10</v>
      </c>
      <c r="C5752" t="s">
        <v>1000</v>
      </c>
      <c r="D5752" t="s">
        <v>7881</v>
      </c>
      <c r="E5752" t="s">
        <v>7891</v>
      </c>
      <c r="F5752" t="s">
        <v>6841</v>
      </c>
    </row>
    <row r="5753" spans="1:6" x14ac:dyDescent="0.3">
      <c r="A5753" s="1">
        <v>5751</v>
      </c>
      <c r="B5753" t="s">
        <v>10</v>
      </c>
      <c r="C5753" t="s">
        <v>1000</v>
      </c>
      <c r="D5753" t="s">
        <v>7883</v>
      </c>
      <c r="E5753" t="s">
        <v>7891</v>
      </c>
      <c r="F5753" t="s">
        <v>6842</v>
      </c>
    </row>
    <row r="5754" spans="1:6" x14ac:dyDescent="0.3">
      <c r="A5754" s="1">
        <v>5752</v>
      </c>
      <c r="B5754" t="s">
        <v>10</v>
      </c>
      <c r="C5754" t="s">
        <v>1000</v>
      </c>
      <c r="D5754" t="s">
        <v>7883</v>
      </c>
      <c r="E5754" t="s">
        <v>7890</v>
      </c>
      <c r="F5754" t="s">
        <v>6843</v>
      </c>
    </row>
    <row r="5755" spans="1:6" x14ac:dyDescent="0.3">
      <c r="A5755" s="1">
        <v>5753</v>
      </c>
      <c r="B5755" t="s">
        <v>10</v>
      </c>
      <c r="C5755" t="s">
        <v>1000</v>
      </c>
      <c r="D5755" t="s">
        <v>7885</v>
      </c>
      <c r="E5755" t="s">
        <v>7892</v>
      </c>
      <c r="F5755" t="s">
        <v>6844</v>
      </c>
    </row>
    <row r="5756" spans="1:6" x14ac:dyDescent="0.3">
      <c r="A5756" s="1">
        <v>5754</v>
      </c>
      <c r="B5756" t="s">
        <v>10</v>
      </c>
      <c r="C5756" t="s">
        <v>1000</v>
      </c>
      <c r="D5756" t="s">
        <v>7882</v>
      </c>
      <c r="E5756" t="s">
        <v>7891</v>
      </c>
      <c r="F5756" t="s">
        <v>6845</v>
      </c>
    </row>
    <row r="5757" spans="1:6" x14ac:dyDescent="0.3">
      <c r="A5757" s="1">
        <v>5755</v>
      </c>
      <c r="B5757" t="s">
        <v>10</v>
      </c>
      <c r="C5757" t="s">
        <v>1001</v>
      </c>
      <c r="D5757" t="s">
        <v>7880</v>
      </c>
      <c r="E5757" t="s">
        <v>7890</v>
      </c>
      <c r="F5757" t="s">
        <v>6846</v>
      </c>
    </row>
    <row r="5758" spans="1:6" x14ac:dyDescent="0.3">
      <c r="A5758" s="1">
        <v>5756</v>
      </c>
      <c r="B5758" t="s">
        <v>10</v>
      </c>
      <c r="C5758" t="s">
        <v>1001</v>
      </c>
      <c r="D5758" t="s">
        <v>7880</v>
      </c>
      <c r="E5758" t="s">
        <v>7890</v>
      </c>
      <c r="F5758" t="s">
        <v>6847</v>
      </c>
    </row>
    <row r="5759" spans="1:6" x14ac:dyDescent="0.3">
      <c r="A5759" s="1">
        <v>5757</v>
      </c>
      <c r="B5759" t="s">
        <v>10</v>
      </c>
      <c r="C5759" t="s">
        <v>1001</v>
      </c>
      <c r="D5759" t="s">
        <v>7881</v>
      </c>
      <c r="E5759" t="s">
        <v>7892</v>
      </c>
      <c r="F5759" t="s">
        <v>6848</v>
      </c>
    </row>
    <row r="5760" spans="1:6" x14ac:dyDescent="0.3">
      <c r="A5760" s="1">
        <v>5758</v>
      </c>
      <c r="B5760" t="s">
        <v>10</v>
      </c>
      <c r="C5760" t="s">
        <v>1001</v>
      </c>
      <c r="D5760" t="s">
        <v>7881</v>
      </c>
      <c r="E5760" t="s">
        <v>7892</v>
      </c>
      <c r="F5760" t="s">
        <v>6849</v>
      </c>
    </row>
    <row r="5761" spans="1:6" x14ac:dyDescent="0.3">
      <c r="A5761" s="1">
        <v>5759</v>
      </c>
      <c r="B5761" t="s">
        <v>10</v>
      </c>
      <c r="C5761" t="s">
        <v>1001</v>
      </c>
      <c r="D5761" t="s">
        <v>7883</v>
      </c>
      <c r="E5761" t="s">
        <v>7892</v>
      </c>
      <c r="F5761" t="s">
        <v>6850</v>
      </c>
    </row>
    <row r="5762" spans="1:6" x14ac:dyDescent="0.3">
      <c r="A5762" s="1">
        <v>5760</v>
      </c>
      <c r="B5762" t="s">
        <v>10</v>
      </c>
      <c r="C5762" t="s">
        <v>1001</v>
      </c>
      <c r="D5762" t="s">
        <v>7885</v>
      </c>
      <c r="E5762" t="s">
        <v>7892</v>
      </c>
      <c r="F5762" t="s">
        <v>6851</v>
      </c>
    </row>
    <row r="5763" spans="1:6" x14ac:dyDescent="0.3">
      <c r="A5763" s="1">
        <v>5761</v>
      </c>
      <c r="B5763" t="s">
        <v>10</v>
      </c>
      <c r="C5763" t="s">
        <v>1001</v>
      </c>
      <c r="D5763" t="s">
        <v>7882</v>
      </c>
      <c r="E5763" t="s">
        <v>7892</v>
      </c>
      <c r="F5763" t="s">
        <v>6852</v>
      </c>
    </row>
    <row r="5764" spans="1:6" x14ac:dyDescent="0.3">
      <c r="A5764" s="1">
        <v>5762</v>
      </c>
      <c r="B5764" t="s">
        <v>10</v>
      </c>
      <c r="C5764" t="s">
        <v>1002</v>
      </c>
      <c r="D5764" t="s">
        <v>7880</v>
      </c>
      <c r="E5764" t="s">
        <v>7890</v>
      </c>
      <c r="F5764" t="s">
        <v>6853</v>
      </c>
    </row>
    <row r="5765" spans="1:6" x14ac:dyDescent="0.3">
      <c r="A5765" s="1">
        <v>5763</v>
      </c>
      <c r="B5765" t="s">
        <v>10</v>
      </c>
      <c r="C5765" t="s">
        <v>1002</v>
      </c>
      <c r="D5765" t="s">
        <v>7880</v>
      </c>
      <c r="E5765" t="s">
        <v>7890</v>
      </c>
      <c r="F5765" t="s">
        <v>6854</v>
      </c>
    </row>
    <row r="5766" spans="1:6" x14ac:dyDescent="0.3">
      <c r="A5766" s="1">
        <v>5764</v>
      </c>
      <c r="B5766" t="s">
        <v>10</v>
      </c>
      <c r="C5766" t="s">
        <v>1002</v>
      </c>
      <c r="D5766" t="s">
        <v>7881</v>
      </c>
      <c r="E5766" t="s">
        <v>7892</v>
      </c>
      <c r="F5766" t="s">
        <v>6855</v>
      </c>
    </row>
    <row r="5767" spans="1:6" x14ac:dyDescent="0.3">
      <c r="A5767" s="1">
        <v>5765</v>
      </c>
      <c r="B5767" t="s">
        <v>10</v>
      </c>
      <c r="C5767" t="s">
        <v>1002</v>
      </c>
      <c r="D5767" t="s">
        <v>7883</v>
      </c>
      <c r="E5767" t="s">
        <v>7891</v>
      </c>
      <c r="F5767" t="s">
        <v>6856</v>
      </c>
    </row>
    <row r="5768" spans="1:6" x14ac:dyDescent="0.3">
      <c r="A5768" s="1">
        <v>5766</v>
      </c>
      <c r="B5768" t="s">
        <v>10</v>
      </c>
      <c r="C5768" t="s">
        <v>1002</v>
      </c>
      <c r="D5768" t="s">
        <v>7884</v>
      </c>
      <c r="E5768" t="s">
        <v>7890</v>
      </c>
      <c r="F5768" t="s">
        <v>6857</v>
      </c>
    </row>
    <row r="5769" spans="1:6" x14ac:dyDescent="0.3">
      <c r="A5769" s="1">
        <v>5767</v>
      </c>
      <c r="B5769" t="s">
        <v>10</v>
      </c>
      <c r="C5769" t="s">
        <v>1002</v>
      </c>
      <c r="D5769" t="s">
        <v>7882</v>
      </c>
      <c r="E5769" t="s">
        <v>7891</v>
      </c>
      <c r="F5769" t="s">
        <v>6858</v>
      </c>
    </row>
    <row r="5770" spans="1:6" x14ac:dyDescent="0.3">
      <c r="A5770" s="1">
        <v>5768</v>
      </c>
      <c r="B5770" t="s">
        <v>10</v>
      </c>
      <c r="C5770" t="s">
        <v>1003</v>
      </c>
      <c r="D5770" t="s">
        <v>7880</v>
      </c>
      <c r="E5770" t="s">
        <v>7890</v>
      </c>
      <c r="F5770" t="s">
        <v>6859</v>
      </c>
    </row>
    <row r="5771" spans="1:6" x14ac:dyDescent="0.3">
      <c r="A5771" s="1">
        <v>5769</v>
      </c>
      <c r="B5771" t="s">
        <v>10</v>
      </c>
      <c r="C5771" t="s">
        <v>1003</v>
      </c>
      <c r="D5771" t="s">
        <v>7880</v>
      </c>
      <c r="E5771" t="s">
        <v>7890</v>
      </c>
      <c r="F5771" t="s">
        <v>6860</v>
      </c>
    </row>
    <row r="5772" spans="1:6" x14ac:dyDescent="0.3">
      <c r="A5772" s="1">
        <v>5770</v>
      </c>
      <c r="B5772" t="s">
        <v>10</v>
      </c>
      <c r="C5772" t="s">
        <v>1003</v>
      </c>
      <c r="D5772" t="s">
        <v>7886</v>
      </c>
      <c r="E5772" t="s">
        <v>7890</v>
      </c>
      <c r="F5772" t="s">
        <v>6676</v>
      </c>
    </row>
    <row r="5773" spans="1:6" x14ac:dyDescent="0.3">
      <c r="A5773" s="1">
        <v>5771</v>
      </c>
      <c r="B5773" t="s">
        <v>10</v>
      </c>
      <c r="C5773" t="s">
        <v>1003</v>
      </c>
      <c r="D5773" t="s">
        <v>7881</v>
      </c>
      <c r="E5773" t="s">
        <v>7892</v>
      </c>
      <c r="F5773" t="s">
        <v>6861</v>
      </c>
    </row>
    <row r="5774" spans="1:6" x14ac:dyDescent="0.3">
      <c r="A5774" s="1">
        <v>5772</v>
      </c>
      <c r="B5774" t="s">
        <v>10</v>
      </c>
      <c r="C5774" t="s">
        <v>1003</v>
      </c>
      <c r="D5774" t="s">
        <v>7881</v>
      </c>
      <c r="E5774" t="s">
        <v>7892</v>
      </c>
      <c r="F5774" t="s">
        <v>6862</v>
      </c>
    </row>
    <row r="5775" spans="1:6" x14ac:dyDescent="0.3">
      <c r="A5775" s="1">
        <v>5773</v>
      </c>
      <c r="B5775" t="s">
        <v>10</v>
      </c>
      <c r="C5775" t="s">
        <v>1003</v>
      </c>
      <c r="D5775" t="s">
        <v>7883</v>
      </c>
      <c r="E5775" t="s">
        <v>7891</v>
      </c>
      <c r="F5775" t="s">
        <v>6863</v>
      </c>
    </row>
    <row r="5776" spans="1:6" x14ac:dyDescent="0.3">
      <c r="A5776" s="1">
        <v>5774</v>
      </c>
      <c r="B5776" t="s">
        <v>10</v>
      </c>
      <c r="C5776" t="s">
        <v>1003</v>
      </c>
      <c r="D5776" t="s">
        <v>7882</v>
      </c>
      <c r="E5776" t="s">
        <v>7892</v>
      </c>
      <c r="F5776" t="s">
        <v>6864</v>
      </c>
    </row>
    <row r="5777" spans="1:6" x14ac:dyDescent="0.3">
      <c r="A5777" s="1">
        <v>5775</v>
      </c>
      <c r="B5777" t="s">
        <v>10</v>
      </c>
      <c r="C5777" t="s">
        <v>1004</v>
      </c>
      <c r="D5777" t="s">
        <v>7880</v>
      </c>
      <c r="E5777" t="s">
        <v>7890</v>
      </c>
      <c r="F5777" t="s">
        <v>6865</v>
      </c>
    </row>
    <row r="5778" spans="1:6" x14ac:dyDescent="0.3">
      <c r="A5778" s="1">
        <v>5776</v>
      </c>
      <c r="B5778" t="s">
        <v>10</v>
      </c>
      <c r="C5778" t="s">
        <v>1004</v>
      </c>
      <c r="D5778" t="s">
        <v>7880</v>
      </c>
      <c r="E5778" t="s">
        <v>7890</v>
      </c>
      <c r="F5778" t="s">
        <v>6866</v>
      </c>
    </row>
    <row r="5779" spans="1:6" x14ac:dyDescent="0.3">
      <c r="A5779" s="1">
        <v>5777</v>
      </c>
      <c r="B5779" t="s">
        <v>10</v>
      </c>
      <c r="C5779" t="s">
        <v>1004</v>
      </c>
      <c r="D5779" t="s">
        <v>7886</v>
      </c>
      <c r="E5779" t="s">
        <v>7890</v>
      </c>
      <c r="F5779" t="s">
        <v>6867</v>
      </c>
    </row>
    <row r="5780" spans="1:6" x14ac:dyDescent="0.3">
      <c r="A5780" s="1">
        <v>5778</v>
      </c>
      <c r="B5780" t="s">
        <v>10</v>
      </c>
      <c r="C5780" t="s">
        <v>1004</v>
      </c>
      <c r="D5780" t="s">
        <v>7881</v>
      </c>
      <c r="E5780" t="s">
        <v>7891</v>
      </c>
      <c r="F5780" t="s">
        <v>6868</v>
      </c>
    </row>
    <row r="5781" spans="1:6" x14ac:dyDescent="0.3">
      <c r="A5781" s="1">
        <v>5779</v>
      </c>
      <c r="B5781" t="s">
        <v>10</v>
      </c>
      <c r="C5781" t="s">
        <v>1004</v>
      </c>
      <c r="D5781" t="s">
        <v>7883</v>
      </c>
      <c r="E5781" t="s">
        <v>7891</v>
      </c>
      <c r="F5781" t="s">
        <v>6869</v>
      </c>
    </row>
    <row r="5782" spans="1:6" x14ac:dyDescent="0.3">
      <c r="A5782" s="1">
        <v>5780</v>
      </c>
      <c r="B5782" t="s">
        <v>10</v>
      </c>
      <c r="C5782" t="s">
        <v>1004</v>
      </c>
      <c r="D5782" t="s">
        <v>7882</v>
      </c>
      <c r="E5782" t="s">
        <v>7891</v>
      </c>
      <c r="F5782" t="s">
        <v>6870</v>
      </c>
    </row>
    <row r="5783" spans="1:6" x14ac:dyDescent="0.3">
      <c r="A5783" s="1">
        <v>5781</v>
      </c>
      <c r="B5783" t="s">
        <v>10</v>
      </c>
      <c r="C5783" t="s">
        <v>1005</v>
      </c>
      <c r="D5783" t="s">
        <v>7880</v>
      </c>
      <c r="E5783" t="s">
        <v>7890</v>
      </c>
      <c r="F5783" t="s">
        <v>6871</v>
      </c>
    </row>
    <row r="5784" spans="1:6" x14ac:dyDescent="0.3">
      <c r="A5784" s="1">
        <v>5782</v>
      </c>
      <c r="B5784" t="s">
        <v>10</v>
      </c>
      <c r="C5784" t="s">
        <v>1005</v>
      </c>
      <c r="D5784" t="s">
        <v>7881</v>
      </c>
      <c r="E5784" t="s">
        <v>7892</v>
      </c>
      <c r="F5784" t="s">
        <v>6872</v>
      </c>
    </row>
    <row r="5785" spans="1:6" x14ac:dyDescent="0.3">
      <c r="A5785" s="1">
        <v>5783</v>
      </c>
      <c r="B5785" t="s">
        <v>10</v>
      </c>
      <c r="C5785" t="s">
        <v>1005</v>
      </c>
      <c r="D5785" t="s">
        <v>7883</v>
      </c>
      <c r="E5785" t="s">
        <v>7891</v>
      </c>
      <c r="F5785" t="s">
        <v>6873</v>
      </c>
    </row>
    <row r="5786" spans="1:6" x14ac:dyDescent="0.3">
      <c r="A5786" s="1">
        <v>5784</v>
      </c>
      <c r="B5786" t="s">
        <v>10</v>
      </c>
      <c r="C5786" t="s">
        <v>1005</v>
      </c>
      <c r="D5786" t="s">
        <v>7885</v>
      </c>
      <c r="E5786" t="s">
        <v>7892</v>
      </c>
      <c r="F5786" t="s">
        <v>6874</v>
      </c>
    </row>
    <row r="5787" spans="1:6" x14ac:dyDescent="0.3">
      <c r="A5787" s="1">
        <v>5785</v>
      </c>
      <c r="B5787" t="s">
        <v>10</v>
      </c>
      <c r="C5787" t="s">
        <v>1005</v>
      </c>
      <c r="D5787" t="s">
        <v>7882</v>
      </c>
      <c r="E5787" t="s">
        <v>7891</v>
      </c>
      <c r="F5787" t="s">
        <v>6875</v>
      </c>
    </row>
    <row r="5788" spans="1:6" x14ac:dyDescent="0.3">
      <c r="A5788" s="1">
        <v>5786</v>
      </c>
      <c r="B5788" t="s">
        <v>10</v>
      </c>
      <c r="C5788" t="s">
        <v>1006</v>
      </c>
      <c r="D5788" t="s">
        <v>7880</v>
      </c>
      <c r="E5788" t="s">
        <v>7890</v>
      </c>
      <c r="F5788" t="s">
        <v>6876</v>
      </c>
    </row>
    <row r="5789" spans="1:6" x14ac:dyDescent="0.3">
      <c r="A5789" s="1">
        <v>5787</v>
      </c>
      <c r="B5789" t="s">
        <v>10</v>
      </c>
      <c r="C5789" t="s">
        <v>1006</v>
      </c>
      <c r="D5789" t="s">
        <v>7880</v>
      </c>
      <c r="E5789" t="s">
        <v>7890</v>
      </c>
      <c r="F5789" t="s">
        <v>6877</v>
      </c>
    </row>
    <row r="5790" spans="1:6" x14ac:dyDescent="0.3">
      <c r="A5790" s="1">
        <v>5788</v>
      </c>
      <c r="B5790" t="s">
        <v>10</v>
      </c>
      <c r="C5790" t="s">
        <v>1006</v>
      </c>
      <c r="D5790" t="s">
        <v>7886</v>
      </c>
      <c r="E5790" t="s">
        <v>7890</v>
      </c>
      <c r="F5790" t="s">
        <v>6878</v>
      </c>
    </row>
    <row r="5791" spans="1:6" x14ac:dyDescent="0.3">
      <c r="A5791" s="1">
        <v>5789</v>
      </c>
      <c r="B5791" t="s">
        <v>10</v>
      </c>
      <c r="C5791" t="s">
        <v>1006</v>
      </c>
      <c r="D5791" t="s">
        <v>7881</v>
      </c>
      <c r="E5791" t="s">
        <v>7892</v>
      </c>
      <c r="F5791" t="s">
        <v>6879</v>
      </c>
    </row>
    <row r="5792" spans="1:6" x14ac:dyDescent="0.3">
      <c r="A5792" s="1">
        <v>5790</v>
      </c>
      <c r="B5792" t="s">
        <v>10</v>
      </c>
      <c r="C5792" t="s">
        <v>1006</v>
      </c>
      <c r="D5792" t="s">
        <v>7883</v>
      </c>
      <c r="E5792" t="s">
        <v>7891</v>
      </c>
      <c r="F5792" t="s">
        <v>6880</v>
      </c>
    </row>
    <row r="5793" spans="1:6" x14ac:dyDescent="0.3">
      <c r="A5793" s="1">
        <v>5791</v>
      </c>
      <c r="B5793" t="s">
        <v>10</v>
      </c>
      <c r="C5793" t="s">
        <v>1006</v>
      </c>
      <c r="D5793" t="s">
        <v>7883</v>
      </c>
      <c r="E5793" t="s">
        <v>7890</v>
      </c>
      <c r="F5793" t="s">
        <v>6881</v>
      </c>
    </row>
    <row r="5794" spans="1:6" x14ac:dyDescent="0.3">
      <c r="A5794" s="1">
        <v>5792</v>
      </c>
      <c r="B5794" t="s">
        <v>10</v>
      </c>
      <c r="C5794" t="s">
        <v>1006</v>
      </c>
      <c r="D5794" t="s">
        <v>7884</v>
      </c>
      <c r="E5794" t="s">
        <v>7890</v>
      </c>
      <c r="F5794" t="s">
        <v>6882</v>
      </c>
    </row>
    <row r="5795" spans="1:6" x14ac:dyDescent="0.3">
      <c r="A5795" s="1">
        <v>5793</v>
      </c>
      <c r="B5795" t="s">
        <v>10</v>
      </c>
      <c r="C5795" t="s">
        <v>1006</v>
      </c>
      <c r="D5795" t="s">
        <v>7885</v>
      </c>
      <c r="E5795" t="s">
        <v>7892</v>
      </c>
      <c r="F5795" t="s">
        <v>6883</v>
      </c>
    </row>
    <row r="5796" spans="1:6" x14ac:dyDescent="0.3">
      <c r="A5796" s="1">
        <v>5794</v>
      </c>
      <c r="B5796" t="s">
        <v>10</v>
      </c>
      <c r="C5796" t="s">
        <v>1007</v>
      </c>
      <c r="D5796" t="s">
        <v>7880</v>
      </c>
      <c r="E5796" t="s">
        <v>7890</v>
      </c>
      <c r="F5796" t="s">
        <v>6884</v>
      </c>
    </row>
    <row r="5797" spans="1:6" x14ac:dyDescent="0.3">
      <c r="A5797" s="1">
        <v>5795</v>
      </c>
      <c r="B5797" t="s">
        <v>10</v>
      </c>
      <c r="C5797" t="s">
        <v>1007</v>
      </c>
      <c r="D5797" t="s">
        <v>7880</v>
      </c>
      <c r="E5797" t="s">
        <v>7890</v>
      </c>
      <c r="F5797" t="s">
        <v>6885</v>
      </c>
    </row>
    <row r="5798" spans="1:6" x14ac:dyDescent="0.3">
      <c r="A5798" s="1">
        <v>5796</v>
      </c>
      <c r="B5798" t="s">
        <v>10</v>
      </c>
      <c r="C5798" t="s">
        <v>1007</v>
      </c>
      <c r="D5798" t="s">
        <v>7883</v>
      </c>
      <c r="E5798" t="s">
        <v>7891</v>
      </c>
      <c r="F5798" t="s">
        <v>6886</v>
      </c>
    </row>
    <row r="5799" spans="1:6" x14ac:dyDescent="0.3">
      <c r="A5799" s="1">
        <v>5797</v>
      </c>
      <c r="B5799" t="s">
        <v>10</v>
      </c>
      <c r="C5799" t="s">
        <v>1007</v>
      </c>
      <c r="D5799" t="s">
        <v>7882</v>
      </c>
      <c r="E5799" t="s">
        <v>7892</v>
      </c>
      <c r="F5799" t="s">
        <v>6887</v>
      </c>
    </row>
    <row r="5800" spans="1:6" x14ac:dyDescent="0.3">
      <c r="A5800" s="1">
        <v>5798</v>
      </c>
      <c r="B5800" t="s">
        <v>10</v>
      </c>
      <c r="C5800" t="s">
        <v>1008</v>
      </c>
      <c r="D5800" t="s">
        <v>7880</v>
      </c>
      <c r="E5800" t="s">
        <v>7890</v>
      </c>
      <c r="F5800" t="s">
        <v>6888</v>
      </c>
    </row>
    <row r="5801" spans="1:6" x14ac:dyDescent="0.3">
      <c r="A5801" s="1">
        <v>5799</v>
      </c>
      <c r="B5801" t="s">
        <v>10</v>
      </c>
      <c r="C5801" t="s">
        <v>1008</v>
      </c>
      <c r="D5801" t="s">
        <v>7880</v>
      </c>
      <c r="E5801" t="s">
        <v>7890</v>
      </c>
      <c r="F5801" t="s">
        <v>6889</v>
      </c>
    </row>
    <row r="5802" spans="1:6" x14ac:dyDescent="0.3">
      <c r="A5802" s="1">
        <v>5800</v>
      </c>
      <c r="B5802" t="s">
        <v>10</v>
      </c>
      <c r="C5802" t="s">
        <v>1008</v>
      </c>
      <c r="D5802" t="s">
        <v>7886</v>
      </c>
      <c r="E5802" t="s">
        <v>7890</v>
      </c>
      <c r="F5802" t="s">
        <v>6890</v>
      </c>
    </row>
    <row r="5803" spans="1:6" x14ac:dyDescent="0.3">
      <c r="A5803" s="1">
        <v>5801</v>
      </c>
      <c r="B5803" t="s">
        <v>10</v>
      </c>
      <c r="C5803" t="s">
        <v>1008</v>
      </c>
      <c r="D5803" t="s">
        <v>7881</v>
      </c>
      <c r="E5803" t="s">
        <v>7892</v>
      </c>
      <c r="F5803" t="s">
        <v>6891</v>
      </c>
    </row>
    <row r="5804" spans="1:6" x14ac:dyDescent="0.3">
      <c r="A5804" s="1">
        <v>5802</v>
      </c>
      <c r="B5804" t="s">
        <v>10</v>
      </c>
      <c r="C5804" t="s">
        <v>1008</v>
      </c>
      <c r="D5804" t="s">
        <v>7883</v>
      </c>
      <c r="E5804" t="s">
        <v>7891</v>
      </c>
      <c r="F5804" t="s">
        <v>6892</v>
      </c>
    </row>
    <row r="5805" spans="1:6" x14ac:dyDescent="0.3">
      <c r="A5805" s="1">
        <v>5803</v>
      </c>
      <c r="B5805" t="s">
        <v>10</v>
      </c>
      <c r="C5805" t="s">
        <v>1008</v>
      </c>
      <c r="D5805" t="s">
        <v>7882</v>
      </c>
      <c r="E5805" t="s">
        <v>7892</v>
      </c>
      <c r="F5805" t="s">
        <v>6893</v>
      </c>
    </row>
    <row r="5806" spans="1:6" x14ac:dyDescent="0.3">
      <c r="A5806" s="1">
        <v>5804</v>
      </c>
      <c r="B5806" t="s">
        <v>10</v>
      </c>
      <c r="C5806" t="s">
        <v>1009</v>
      </c>
      <c r="D5806" t="s">
        <v>7880</v>
      </c>
      <c r="E5806" t="s">
        <v>7890</v>
      </c>
      <c r="F5806" t="s">
        <v>6894</v>
      </c>
    </row>
    <row r="5807" spans="1:6" x14ac:dyDescent="0.3">
      <c r="A5807" s="1">
        <v>5805</v>
      </c>
      <c r="B5807" t="s">
        <v>10</v>
      </c>
      <c r="C5807" t="s">
        <v>1009</v>
      </c>
      <c r="D5807" t="s">
        <v>7880</v>
      </c>
      <c r="E5807" t="s">
        <v>7890</v>
      </c>
      <c r="F5807" t="s">
        <v>6895</v>
      </c>
    </row>
    <row r="5808" spans="1:6" x14ac:dyDescent="0.3">
      <c r="A5808" s="1">
        <v>5806</v>
      </c>
      <c r="B5808" t="s">
        <v>10</v>
      </c>
      <c r="C5808" t="s">
        <v>1009</v>
      </c>
      <c r="D5808" t="s">
        <v>7880</v>
      </c>
      <c r="E5808" t="s">
        <v>7890</v>
      </c>
      <c r="F5808" t="s">
        <v>6896</v>
      </c>
    </row>
    <row r="5809" spans="1:6" x14ac:dyDescent="0.3">
      <c r="A5809" s="1">
        <v>5807</v>
      </c>
      <c r="B5809" t="s">
        <v>10</v>
      </c>
      <c r="C5809" t="s">
        <v>1009</v>
      </c>
      <c r="D5809" t="s">
        <v>7880</v>
      </c>
      <c r="E5809" t="s">
        <v>7890</v>
      </c>
      <c r="F5809" t="s">
        <v>6897</v>
      </c>
    </row>
    <row r="5810" spans="1:6" x14ac:dyDescent="0.3">
      <c r="A5810" s="1">
        <v>5808</v>
      </c>
      <c r="B5810" t="s">
        <v>10</v>
      </c>
      <c r="C5810" t="s">
        <v>1009</v>
      </c>
      <c r="D5810" t="s">
        <v>7881</v>
      </c>
      <c r="E5810" t="s">
        <v>7892</v>
      </c>
      <c r="F5810" t="s">
        <v>6898</v>
      </c>
    </row>
    <row r="5811" spans="1:6" x14ac:dyDescent="0.3">
      <c r="A5811" s="1">
        <v>5809</v>
      </c>
      <c r="B5811" t="s">
        <v>10</v>
      </c>
      <c r="C5811" t="s">
        <v>1009</v>
      </c>
      <c r="D5811" t="s">
        <v>7883</v>
      </c>
      <c r="E5811" t="s">
        <v>7891</v>
      </c>
      <c r="F5811" t="s">
        <v>6899</v>
      </c>
    </row>
    <row r="5812" spans="1:6" x14ac:dyDescent="0.3">
      <c r="A5812" s="1">
        <v>5810</v>
      </c>
      <c r="B5812" t="s">
        <v>10</v>
      </c>
      <c r="C5812" t="s">
        <v>1009</v>
      </c>
      <c r="D5812" t="s">
        <v>7885</v>
      </c>
      <c r="E5812" t="s">
        <v>7891</v>
      </c>
      <c r="F5812" t="s">
        <v>6900</v>
      </c>
    </row>
    <row r="5813" spans="1:6" x14ac:dyDescent="0.3">
      <c r="A5813" s="1">
        <v>5811</v>
      </c>
      <c r="B5813" t="s">
        <v>10</v>
      </c>
      <c r="C5813" t="s">
        <v>1009</v>
      </c>
      <c r="D5813" t="s">
        <v>7882</v>
      </c>
      <c r="E5813" t="s">
        <v>7892</v>
      </c>
      <c r="F5813" t="s">
        <v>6901</v>
      </c>
    </row>
    <row r="5814" spans="1:6" x14ac:dyDescent="0.3">
      <c r="A5814" s="1">
        <v>5812</v>
      </c>
      <c r="B5814" t="s">
        <v>10</v>
      </c>
      <c r="C5814" t="s">
        <v>1010</v>
      </c>
      <c r="D5814" t="s">
        <v>7880</v>
      </c>
      <c r="E5814" t="s">
        <v>7890</v>
      </c>
      <c r="F5814" t="s">
        <v>6902</v>
      </c>
    </row>
    <row r="5815" spans="1:6" x14ac:dyDescent="0.3">
      <c r="A5815" s="1">
        <v>5813</v>
      </c>
      <c r="B5815" t="s">
        <v>10</v>
      </c>
      <c r="C5815" t="s">
        <v>1010</v>
      </c>
      <c r="D5815" t="s">
        <v>7880</v>
      </c>
      <c r="E5815" t="s">
        <v>7890</v>
      </c>
      <c r="F5815" t="s">
        <v>6903</v>
      </c>
    </row>
    <row r="5816" spans="1:6" x14ac:dyDescent="0.3">
      <c r="A5816" s="1">
        <v>5814</v>
      </c>
      <c r="B5816" t="s">
        <v>10</v>
      </c>
      <c r="C5816" t="s">
        <v>1010</v>
      </c>
      <c r="D5816" t="s">
        <v>7886</v>
      </c>
      <c r="E5816" t="s">
        <v>7890</v>
      </c>
      <c r="F5816" t="s">
        <v>6799</v>
      </c>
    </row>
    <row r="5817" spans="1:6" x14ac:dyDescent="0.3">
      <c r="A5817" s="1">
        <v>5815</v>
      </c>
      <c r="B5817" t="s">
        <v>10</v>
      </c>
      <c r="C5817" t="s">
        <v>1010</v>
      </c>
      <c r="D5817" t="s">
        <v>7881</v>
      </c>
      <c r="E5817" t="s">
        <v>7892</v>
      </c>
      <c r="F5817" t="s">
        <v>6904</v>
      </c>
    </row>
    <row r="5818" spans="1:6" x14ac:dyDescent="0.3">
      <c r="A5818" s="1">
        <v>5816</v>
      </c>
      <c r="B5818" t="s">
        <v>10</v>
      </c>
      <c r="C5818" t="s">
        <v>1010</v>
      </c>
      <c r="D5818" t="s">
        <v>7883</v>
      </c>
      <c r="E5818" t="s">
        <v>7891</v>
      </c>
      <c r="F5818" t="s">
        <v>6905</v>
      </c>
    </row>
    <row r="5819" spans="1:6" x14ac:dyDescent="0.3">
      <c r="A5819" s="1">
        <v>5817</v>
      </c>
      <c r="B5819" t="s">
        <v>10</v>
      </c>
      <c r="C5819" t="s">
        <v>1010</v>
      </c>
      <c r="D5819" t="s">
        <v>7882</v>
      </c>
      <c r="E5819" t="s">
        <v>7892</v>
      </c>
      <c r="F5819" t="s">
        <v>6906</v>
      </c>
    </row>
    <row r="5820" spans="1:6" x14ac:dyDescent="0.3">
      <c r="A5820" s="1">
        <v>5818</v>
      </c>
      <c r="B5820" t="s">
        <v>10</v>
      </c>
      <c r="C5820" t="s">
        <v>1010</v>
      </c>
      <c r="D5820" t="s">
        <v>7882</v>
      </c>
      <c r="E5820" t="s">
        <v>7892</v>
      </c>
      <c r="F5820" t="s">
        <v>6907</v>
      </c>
    </row>
    <row r="5821" spans="1:6" x14ac:dyDescent="0.3">
      <c r="A5821" s="1">
        <v>5819</v>
      </c>
      <c r="B5821" t="s">
        <v>10</v>
      </c>
      <c r="C5821" t="s">
        <v>1011</v>
      </c>
      <c r="D5821" t="s">
        <v>7880</v>
      </c>
      <c r="E5821" t="s">
        <v>7890</v>
      </c>
      <c r="F5821" t="s">
        <v>6908</v>
      </c>
    </row>
    <row r="5822" spans="1:6" x14ac:dyDescent="0.3">
      <c r="A5822" s="1">
        <v>5820</v>
      </c>
      <c r="B5822" t="s">
        <v>10</v>
      </c>
      <c r="C5822" t="s">
        <v>1011</v>
      </c>
      <c r="D5822" t="s">
        <v>7880</v>
      </c>
      <c r="E5822" t="s">
        <v>7890</v>
      </c>
      <c r="F5822" t="s">
        <v>6909</v>
      </c>
    </row>
    <row r="5823" spans="1:6" x14ac:dyDescent="0.3">
      <c r="A5823" s="1">
        <v>5821</v>
      </c>
      <c r="B5823" t="s">
        <v>10</v>
      </c>
      <c r="C5823" t="s">
        <v>1011</v>
      </c>
      <c r="D5823" t="s">
        <v>7881</v>
      </c>
      <c r="E5823" t="s">
        <v>7892</v>
      </c>
      <c r="F5823" t="s">
        <v>6910</v>
      </c>
    </row>
    <row r="5824" spans="1:6" x14ac:dyDescent="0.3">
      <c r="A5824" s="1">
        <v>5822</v>
      </c>
      <c r="B5824" t="s">
        <v>10</v>
      </c>
      <c r="C5824" t="s">
        <v>1011</v>
      </c>
      <c r="D5824" t="s">
        <v>7883</v>
      </c>
      <c r="E5824" t="s">
        <v>7891</v>
      </c>
      <c r="F5824" t="s">
        <v>6911</v>
      </c>
    </row>
    <row r="5825" spans="1:6" x14ac:dyDescent="0.3">
      <c r="A5825" s="1">
        <v>5823</v>
      </c>
      <c r="B5825" t="s">
        <v>10</v>
      </c>
      <c r="C5825" t="s">
        <v>1011</v>
      </c>
      <c r="D5825" t="s">
        <v>7885</v>
      </c>
      <c r="E5825" t="s">
        <v>7892</v>
      </c>
      <c r="F5825" t="s">
        <v>6912</v>
      </c>
    </row>
    <row r="5826" spans="1:6" x14ac:dyDescent="0.3">
      <c r="A5826" s="1">
        <v>5824</v>
      </c>
      <c r="B5826" t="s">
        <v>10</v>
      </c>
      <c r="C5826" t="s">
        <v>1011</v>
      </c>
      <c r="D5826" t="s">
        <v>7882</v>
      </c>
      <c r="E5826" t="s">
        <v>7891</v>
      </c>
      <c r="F5826" t="s">
        <v>6913</v>
      </c>
    </row>
    <row r="5827" spans="1:6" x14ac:dyDescent="0.3">
      <c r="A5827" s="1">
        <v>5825</v>
      </c>
      <c r="B5827" t="s">
        <v>10</v>
      </c>
      <c r="C5827" t="s">
        <v>1012</v>
      </c>
      <c r="D5827" t="s">
        <v>7880</v>
      </c>
      <c r="E5827" t="s">
        <v>7890</v>
      </c>
      <c r="F5827" t="s">
        <v>6914</v>
      </c>
    </row>
    <row r="5828" spans="1:6" x14ac:dyDescent="0.3">
      <c r="A5828" s="1">
        <v>5826</v>
      </c>
      <c r="B5828" t="s">
        <v>10</v>
      </c>
      <c r="C5828" t="s">
        <v>1012</v>
      </c>
      <c r="D5828" t="s">
        <v>7886</v>
      </c>
      <c r="E5828" t="s">
        <v>7890</v>
      </c>
      <c r="F5828" t="s">
        <v>6915</v>
      </c>
    </row>
    <row r="5829" spans="1:6" x14ac:dyDescent="0.3">
      <c r="A5829" s="1">
        <v>5827</v>
      </c>
      <c r="B5829" t="s">
        <v>10</v>
      </c>
      <c r="C5829" t="s">
        <v>1012</v>
      </c>
      <c r="D5829" t="s">
        <v>7881</v>
      </c>
      <c r="E5829" t="s">
        <v>7892</v>
      </c>
      <c r="F5829" t="s">
        <v>6916</v>
      </c>
    </row>
    <row r="5830" spans="1:6" x14ac:dyDescent="0.3">
      <c r="A5830" s="1">
        <v>5828</v>
      </c>
      <c r="B5830" t="s">
        <v>10</v>
      </c>
      <c r="C5830" t="s">
        <v>1012</v>
      </c>
      <c r="D5830" t="s">
        <v>7883</v>
      </c>
      <c r="E5830" t="s">
        <v>7891</v>
      </c>
      <c r="F5830" t="s">
        <v>6917</v>
      </c>
    </row>
    <row r="5831" spans="1:6" x14ac:dyDescent="0.3">
      <c r="A5831" s="1">
        <v>5829</v>
      </c>
      <c r="B5831" t="s">
        <v>10</v>
      </c>
      <c r="C5831" t="s">
        <v>1012</v>
      </c>
      <c r="D5831" t="s">
        <v>7884</v>
      </c>
      <c r="E5831" t="s">
        <v>7891</v>
      </c>
      <c r="F5831" t="s">
        <v>6918</v>
      </c>
    </row>
    <row r="5832" spans="1:6" x14ac:dyDescent="0.3">
      <c r="A5832" s="1">
        <v>5830</v>
      </c>
      <c r="B5832" t="s">
        <v>10</v>
      </c>
      <c r="C5832" t="s">
        <v>1012</v>
      </c>
      <c r="D5832" t="s">
        <v>7885</v>
      </c>
      <c r="E5832" t="s">
        <v>7891</v>
      </c>
      <c r="F5832" t="s">
        <v>6919</v>
      </c>
    </row>
    <row r="5833" spans="1:6" x14ac:dyDescent="0.3">
      <c r="A5833" s="1">
        <v>5831</v>
      </c>
      <c r="B5833" t="s">
        <v>10</v>
      </c>
      <c r="C5833" t="s">
        <v>1012</v>
      </c>
      <c r="D5833" t="s">
        <v>7882</v>
      </c>
      <c r="E5833" t="s">
        <v>7892</v>
      </c>
      <c r="F5833" t="s">
        <v>6920</v>
      </c>
    </row>
    <row r="5834" spans="1:6" x14ac:dyDescent="0.3">
      <c r="A5834" s="1">
        <v>5832</v>
      </c>
      <c r="B5834" t="s">
        <v>10</v>
      </c>
      <c r="C5834" t="s">
        <v>1013</v>
      </c>
      <c r="D5834" t="s">
        <v>7880</v>
      </c>
      <c r="E5834" t="s">
        <v>7890</v>
      </c>
      <c r="F5834" t="s">
        <v>6921</v>
      </c>
    </row>
    <row r="5835" spans="1:6" x14ac:dyDescent="0.3">
      <c r="A5835" s="1">
        <v>5833</v>
      </c>
      <c r="B5835" t="s">
        <v>10</v>
      </c>
      <c r="C5835" t="s">
        <v>1013</v>
      </c>
      <c r="D5835" t="s">
        <v>7881</v>
      </c>
      <c r="E5835" t="s">
        <v>7892</v>
      </c>
      <c r="F5835" t="s">
        <v>6922</v>
      </c>
    </row>
    <row r="5836" spans="1:6" x14ac:dyDescent="0.3">
      <c r="A5836" s="1">
        <v>5834</v>
      </c>
      <c r="B5836" t="s">
        <v>10</v>
      </c>
      <c r="C5836" t="s">
        <v>1013</v>
      </c>
      <c r="D5836" t="s">
        <v>7883</v>
      </c>
      <c r="E5836" t="s">
        <v>7890</v>
      </c>
      <c r="F5836" t="s">
        <v>6923</v>
      </c>
    </row>
    <row r="5837" spans="1:6" x14ac:dyDescent="0.3">
      <c r="A5837" s="1">
        <v>5835</v>
      </c>
      <c r="B5837" t="s">
        <v>10</v>
      </c>
      <c r="C5837" t="s">
        <v>1013</v>
      </c>
      <c r="D5837" t="s">
        <v>7885</v>
      </c>
      <c r="E5837" t="s">
        <v>7892</v>
      </c>
      <c r="F5837" t="s">
        <v>6924</v>
      </c>
    </row>
    <row r="5838" spans="1:6" x14ac:dyDescent="0.3">
      <c r="A5838" s="1">
        <v>5836</v>
      </c>
      <c r="B5838" t="s">
        <v>10</v>
      </c>
      <c r="C5838" t="s">
        <v>1014</v>
      </c>
      <c r="D5838" t="s">
        <v>7880</v>
      </c>
      <c r="E5838" t="s">
        <v>7890</v>
      </c>
      <c r="F5838" t="s">
        <v>6925</v>
      </c>
    </row>
    <row r="5839" spans="1:6" x14ac:dyDescent="0.3">
      <c r="A5839" s="1">
        <v>5837</v>
      </c>
      <c r="B5839" t="s">
        <v>10</v>
      </c>
      <c r="C5839" t="s">
        <v>1014</v>
      </c>
      <c r="D5839" t="s">
        <v>7880</v>
      </c>
      <c r="E5839" t="s">
        <v>7890</v>
      </c>
      <c r="F5839" t="s">
        <v>6926</v>
      </c>
    </row>
    <row r="5840" spans="1:6" x14ac:dyDescent="0.3">
      <c r="A5840" s="1">
        <v>5838</v>
      </c>
      <c r="B5840" t="s">
        <v>10</v>
      </c>
      <c r="C5840" t="s">
        <v>1014</v>
      </c>
      <c r="D5840" t="s">
        <v>7886</v>
      </c>
      <c r="E5840" t="s">
        <v>7890</v>
      </c>
      <c r="F5840" t="s">
        <v>6927</v>
      </c>
    </row>
    <row r="5841" spans="1:6" x14ac:dyDescent="0.3">
      <c r="A5841" s="1">
        <v>5839</v>
      </c>
      <c r="B5841" t="s">
        <v>10</v>
      </c>
      <c r="C5841" t="s">
        <v>1014</v>
      </c>
      <c r="D5841" t="s">
        <v>7881</v>
      </c>
      <c r="E5841" t="s">
        <v>7892</v>
      </c>
      <c r="F5841" t="s">
        <v>6928</v>
      </c>
    </row>
    <row r="5842" spans="1:6" x14ac:dyDescent="0.3">
      <c r="A5842" s="1">
        <v>5840</v>
      </c>
      <c r="B5842" t="s">
        <v>10</v>
      </c>
      <c r="C5842" t="s">
        <v>1014</v>
      </c>
      <c r="D5842" t="s">
        <v>7883</v>
      </c>
      <c r="E5842" t="s">
        <v>7891</v>
      </c>
      <c r="F5842" t="s">
        <v>6929</v>
      </c>
    </row>
    <row r="5843" spans="1:6" x14ac:dyDescent="0.3">
      <c r="A5843" s="1">
        <v>5841</v>
      </c>
      <c r="B5843" t="s">
        <v>10</v>
      </c>
      <c r="C5843" t="s">
        <v>1014</v>
      </c>
      <c r="D5843" t="s">
        <v>7883</v>
      </c>
      <c r="E5843" t="s">
        <v>7890</v>
      </c>
      <c r="F5843" t="s">
        <v>6930</v>
      </c>
    </row>
    <row r="5844" spans="1:6" x14ac:dyDescent="0.3">
      <c r="A5844" s="1">
        <v>5842</v>
      </c>
      <c r="B5844" t="s">
        <v>10</v>
      </c>
      <c r="C5844" t="s">
        <v>1014</v>
      </c>
      <c r="D5844" t="s">
        <v>7885</v>
      </c>
      <c r="E5844" t="s">
        <v>7892</v>
      </c>
      <c r="F5844" t="s">
        <v>6931</v>
      </c>
    </row>
    <row r="5845" spans="1:6" x14ac:dyDescent="0.3">
      <c r="A5845" s="1">
        <v>5843</v>
      </c>
      <c r="B5845" t="s">
        <v>10</v>
      </c>
      <c r="C5845" t="s">
        <v>1014</v>
      </c>
      <c r="D5845" t="s">
        <v>7882</v>
      </c>
      <c r="E5845" t="s">
        <v>7891</v>
      </c>
      <c r="F5845" t="s">
        <v>6932</v>
      </c>
    </row>
    <row r="5846" spans="1:6" x14ac:dyDescent="0.3">
      <c r="A5846" s="1">
        <v>5844</v>
      </c>
      <c r="B5846" t="s">
        <v>10</v>
      </c>
      <c r="C5846" t="s">
        <v>1015</v>
      </c>
      <c r="D5846" t="s">
        <v>7880</v>
      </c>
      <c r="E5846" t="s">
        <v>7892</v>
      </c>
      <c r="F5846" t="s">
        <v>6933</v>
      </c>
    </row>
    <row r="5847" spans="1:6" x14ac:dyDescent="0.3">
      <c r="A5847" s="1">
        <v>5845</v>
      </c>
      <c r="B5847" t="s">
        <v>10</v>
      </c>
      <c r="C5847" t="s">
        <v>1015</v>
      </c>
      <c r="D5847" t="s">
        <v>7880</v>
      </c>
      <c r="E5847" t="s">
        <v>7892</v>
      </c>
      <c r="F5847" t="s">
        <v>6934</v>
      </c>
    </row>
    <row r="5848" spans="1:6" x14ac:dyDescent="0.3">
      <c r="A5848" s="1">
        <v>5846</v>
      </c>
      <c r="B5848" t="s">
        <v>10</v>
      </c>
      <c r="C5848" t="s">
        <v>1015</v>
      </c>
      <c r="D5848" t="s">
        <v>7880</v>
      </c>
      <c r="E5848" t="s">
        <v>7890</v>
      </c>
      <c r="F5848" t="s">
        <v>6935</v>
      </c>
    </row>
    <row r="5849" spans="1:6" x14ac:dyDescent="0.3">
      <c r="A5849" s="1">
        <v>5847</v>
      </c>
      <c r="B5849" t="s">
        <v>10</v>
      </c>
      <c r="C5849" t="s">
        <v>1015</v>
      </c>
      <c r="D5849" t="s">
        <v>7880</v>
      </c>
      <c r="E5849" t="s">
        <v>7890</v>
      </c>
      <c r="F5849" t="s">
        <v>6936</v>
      </c>
    </row>
    <row r="5850" spans="1:6" x14ac:dyDescent="0.3">
      <c r="A5850" s="1">
        <v>5848</v>
      </c>
      <c r="B5850" t="s">
        <v>10</v>
      </c>
      <c r="C5850" t="s">
        <v>1015</v>
      </c>
      <c r="D5850" t="s">
        <v>7881</v>
      </c>
      <c r="E5850" t="s">
        <v>7892</v>
      </c>
      <c r="F5850" t="s">
        <v>6937</v>
      </c>
    </row>
    <row r="5851" spans="1:6" x14ac:dyDescent="0.3">
      <c r="A5851" s="1">
        <v>5849</v>
      </c>
      <c r="B5851" t="s">
        <v>10</v>
      </c>
      <c r="C5851" t="s">
        <v>1015</v>
      </c>
      <c r="D5851" t="s">
        <v>7883</v>
      </c>
      <c r="E5851" t="s">
        <v>7891</v>
      </c>
      <c r="F5851" t="s">
        <v>6938</v>
      </c>
    </row>
    <row r="5852" spans="1:6" x14ac:dyDescent="0.3">
      <c r="A5852" s="1">
        <v>5850</v>
      </c>
      <c r="B5852" t="s">
        <v>10</v>
      </c>
      <c r="C5852" t="s">
        <v>1015</v>
      </c>
      <c r="D5852" t="s">
        <v>7884</v>
      </c>
      <c r="E5852" t="s">
        <v>7890</v>
      </c>
      <c r="F5852" t="s">
        <v>6939</v>
      </c>
    </row>
    <row r="5853" spans="1:6" x14ac:dyDescent="0.3">
      <c r="A5853" s="1">
        <v>5851</v>
      </c>
      <c r="B5853" t="s">
        <v>10</v>
      </c>
      <c r="C5853" t="s">
        <v>1016</v>
      </c>
      <c r="D5853" t="s">
        <v>7880</v>
      </c>
      <c r="E5853" t="s">
        <v>7890</v>
      </c>
      <c r="F5853" t="s">
        <v>6940</v>
      </c>
    </row>
    <row r="5854" spans="1:6" x14ac:dyDescent="0.3">
      <c r="A5854" s="1">
        <v>5852</v>
      </c>
      <c r="B5854" t="s">
        <v>10</v>
      </c>
      <c r="C5854" t="s">
        <v>1016</v>
      </c>
      <c r="D5854" t="s">
        <v>7880</v>
      </c>
      <c r="E5854" t="s">
        <v>7890</v>
      </c>
      <c r="F5854" t="s">
        <v>6941</v>
      </c>
    </row>
    <row r="5855" spans="1:6" x14ac:dyDescent="0.3">
      <c r="A5855" s="1">
        <v>5853</v>
      </c>
      <c r="B5855" t="s">
        <v>10</v>
      </c>
      <c r="C5855" t="s">
        <v>1016</v>
      </c>
      <c r="D5855" t="s">
        <v>7881</v>
      </c>
      <c r="E5855" t="s">
        <v>7892</v>
      </c>
      <c r="F5855" t="s">
        <v>6942</v>
      </c>
    </row>
    <row r="5856" spans="1:6" x14ac:dyDescent="0.3">
      <c r="A5856" s="1">
        <v>5854</v>
      </c>
      <c r="B5856" t="s">
        <v>10</v>
      </c>
      <c r="C5856" t="s">
        <v>1016</v>
      </c>
      <c r="D5856" t="s">
        <v>7883</v>
      </c>
      <c r="E5856" t="s">
        <v>7891</v>
      </c>
      <c r="F5856" t="s">
        <v>6943</v>
      </c>
    </row>
    <row r="5857" spans="1:6" x14ac:dyDescent="0.3">
      <c r="A5857" s="1">
        <v>5855</v>
      </c>
      <c r="B5857" t="s">
        <v>10</v>
      </c>
      <c r="C5857" t="s">
        <v>1016</v>
      </c>
      <c r="D5857" t="s">
        <v>7882</v>
      </c>
      <c r="E5857" t="s">
        <v>7892</v>
      </c>
      <c r="F5857" t="s">
        <v>6944</v>
      </c>
    </row>
    <row r="5858" spans="1:6" x14ac:dyDescent="0.3">
      <c r="A5858" s="1">
        <v>5856</v>
      </c>
      <c r="B5858" t="s">
        <v>10</v>
      </c>
      <c r="C5858" t="s">
        <v>1017</v>
      </c>
      <c r="D5858" t="s">
        <v>7880</v>
      </c>
      <c r="E5858" t="s">
        <v>7890</v>
      </c>
      <c r="F5858" t="s">
        <v>6945</v>
      </c>
    </row>
    <row r="5859" spans="1:6" x14ac:dyDescent="0.3">
      <c r="A5859" s="1">
        <v>5857</v>
      </c>
      <c r="B5859" t="s">
        <v>10</v>
      </c>
      <c r="C5859" t="s">
        <v>1017</v>
      </c>
      <c r="D5859" t="s">
        <v>7883</v>
      </c>
      <c r="E5859" t="s">
        <v>7891</v>
      </c>
      <c r="F5859" t="s">
        <v>6946</v>
      </c>
    </row>
    <row r="5860" spans="1:6" x14ac:dyDescent="0.3">
      <c r="A5860" s="1">
        <v>5858</v>
      </c>
      <c r="B5860" t="s">
        <v>10</v>
      </c>
      <c r="C5860" t="s">
        <v>1017</v>
      </c>
      <c r="D5860" t="s">
        <v>7885</v>
      </c>
      <c r="E5860" t="s">
        <v>7892</v>
      </c>
      <c r="F5860" t="s">
        <v>6947</v>
      </c>
    </row>
    <row r="5861" spans="1:6" x14ac:dyDescent="0.3">
      <c r="A5861" s="1">
        <v>5859</v>
      </c>
      <c r="B5861" t="s">
        <v>10</v>
      </c>
      <c r="C5861" t="s">
        <v>1018</v>
      </c>
      <c r="D5861" t="s">
        <v>7880</v>
      </c>
      <c r="E5861" t="s">
        <v>7890</v>
      </c>
      <c r="F5861" t="s">
        <v>6948</v>
      </c>
    </row>
    <row r="5862" spans="1:6" x14ac:dyDescent="0.3">
      <c r="A5862" s="1">
        <v>5860</v>
      </c>
      <c r="B5862" t="s">
        <v>10</v>
      </c>
      <c r="C5862" t="s">
        <v>1018</v>
      </c>
      <c r="D5862" t="s">
        <v>7881</v>
      </c>
      <c r="E5862" t="s">
        <v>7892</v>
      </c>
      <c r="F5862" t="s">
        <v>6949</v>
      </c>
    </row>
    <row r="5863" spans="1:6" x14ac:dyDescent="0.3">
      <c r="A5863" s="1">
        <v>5861</v>
      </c>
      <c r="B5863" t="s">
        <v>10</v>
      </c>
      <c r="C5863" t="s">
        <v>1018</v>
      </c>
      <c r="D5863" t="s">
        <v>7883</v>
      </c>
      <c r="E5863" t="s">
        <v>7891</v>
      </c>
      <c r="F5863" t="s">
        <v>6950</v>
      </c>
    </row>
    <row r="5864" spans="1:6" x14ac:dyDescent="0.3">
      <c r="A5864" s="1">
        <v>5862</v>
      </c>
      <c r="B5864" t="s">
        <v>10</v>
      </c>
      <c r="C5864" t="s">
        <v>1019</v>
      </c>
      <c r="D5864" t="s">
        <v>7880</v>
      </c>
      <c r="E5864" t="s">
        <v>7892</v>
      </c>
      <c r="F5864" t="s">
        <v>6951</v>
      </c>
    </row>
    <row r="5865" spans="1:6" x14ac:dyDescent="0.3">
      <c r="A5865" s="1">
        <v>5863</v>
      </c>
      <c r="B5865" t="s">
        <v>10</v>
      </c>
      <c r="C5865" t="s">
        <v>1019</v>
      </c>
      <c r="D5865" t="s">
        <v>7880</v>
      </c>
      <c r="E5865" t="s">
        <v>7890</v>
      </c>
      <c r="F5865" t="s">
        <v>6952</v>
      </c>
    </row>
    <row r="5866" spans="1:6" x14ac:dyDescent="0.3">
      <c r="A5866" s="1">
        <v>5864</v>
      </c>
      <c r="B5866" t="s">
        <v>10</v>
      </c>
      <c r="C5866" t="s">
        <v>1019</v>
      </c>
      <c r="D5866" t="s">
        <v>7881</v>
      </c>
      <c r="E5866" t="s">
        <v>7892</v>
      </c>
      <c r="F5866" t="s">
        <v>6953</v>
      </c>
    </row>
    <row r="5867" spans="1:6" x14ac:dyDescent="0.3">
      <c r="A5867" s="1">
        <v>5865</v>
      </c>
      <c r="B5867" t="s">
        <v>10</v>
      </c>
      <c r="C5867" t="s">
        <v>1019</v>
      </c>
      <c r="D5867" t="s">
        <v>7883</v>
      </c>
      <c r="E5867" t="s">
        <v>7891</v>
      </c>
      <c r="F5867" t="s">
        <v>6954</v>
      </c>
    </row>
    <row r="5868" spans="1:6" x14ac:dyDescent="0.3">
      <c r="A5868" s="1">
        <v>5866</v>
      </c>
      <c r="B5868" t="s">
        <v>10</v>
      </c>
      <c r="C5868" t="s">
        <v>1019</v>
      </c>
      <c r="D5868" t="s">
        <v>7883</v>
      </c>
      <c r="E5868" t="s">
        <v>7892</v>
      </c>
      <c r="F5868" t="s">
        <v>6955</v>
      </c>
    </row>
    <row r="5869" spans="1:6" x14ac:dyDescent="0.3">
      <c r="A5869" s="1">
        <v>5867</v>
      </c>
      <c r="B5869" t="s">
        <v>10</v>
      </c>
      <c r="C5869" t="s">
        <v>1019</v>
      </c>
      <c r="D5869" t="s">
        <v>7884</v>
      </c>
      <c r="E5869" t="s">
        <v>7892</v>
      </c>
      <c r="F5869" t="s">
        <v>6956</v>
      </c>
    </row>
    <row r="5870" spans="1:6" x14ac:dyDescent="0.3">
      <c r="A5870" s="1">
        <v>5868</v>
      </c>
      <c r="B5870" t="s">
        <v>10</v>
      </c>
      <c r="C5870" t="s">
        <v>1020</v>
      </c>
      <c r="D5870" t="s">
        <v>7880</v>
      </c>
      <c r="E5870" t="s">
        <v>7892</v>
      </c>
      <c r="F5870" t="s">
        <v>6957</v>
      </c>
    </row>
    <row r="5871" spans="1:6" x14ac:dyDescent="0.3">
      <c r="A5871" s="1">
        <v>5869</v>
      </c>
      <c r="B5871" t="s">
        <v>10</v>
      </c>
      <c r="C5871" t="s">
        <v>1020</v>
      </c>
      <c r="D5871" t="s">
        <v>7880</v>
      </c>
      <c r="E5871" t="s">
        <v>7890</v>
      </c>
      <c r="F5871" t="s">
        <v>6958</v>
      </c>
    </row>
    <row r="5872" spans="1:6" x14ac:dyDescent="0.3">
      <c r="A5872" s="1">
        <v>5870</v>
      </c>
      <c r="B5872" t="s">
        <v>10</v>
      </c>
      <c r="C5872" t="s">
        <v>1020</v>
      </c>
      <c r="D5872" t="s">
        <v>7880</v>
      </c>
      <c r="E5872" t="s">
        <v>7890</v>
      </c>
      <c r="F5872" t="s">
        <v>6959</v>
      </c>
    </row>
    <row r="5873" spans="1:6" x14ac:dyDescent="0.3">
      <c r="A5873" s="1">
        <v>5871</v>
      </c>
      <c r="B5873" t="s">
        <v>10</v>
      </c>
      <c r="C5873" t="s">
        <v>1020</v>
      </c>
      <c r="D5873" t="s">
        <v>7881</v>
      </c>
      <c r="E5873" t="s">
        <v>7892</v>
      </c>
      <c r="F5873" t="s">
        <v>6960</v>
      </c>
    </row>
    <row r="5874" spans="1:6" x14ac:dyDescent="0.3">
      <c r="A5874" s="1">
        <v>5872</v>
      </c>
      <c r="B5874" t="s">
        <v>10</v>
      </c>
      <c r="C5874" t="s">
        <v>1020</v>
      </c>
      <c r="D5874" t="s">
        <v>7883</v>
      </c>
      <c r="E5874" t="s">
        <v>7891</v>
      </c>
      <c r="F5874" t="s">
        <v>6961</v>
      </c>
    </row>
    <row r="5875" spans="1:6" x14ac:dyDescent="0.3">
      <c r="A5875" s="1">
        <v>5873</v>
      </c>
      <c r="B5875" t="s">
        <v>10</v>
      </c>
      <c r="C5875" t="s">
        <v>1020</v>
      </c>
      <c r="D5875" t="s">
        <v>7885</v>
      </c>
      <c r="E5875" t="s">
        <v>7892</v>
      </c>
      <c r="F5875" t="s">
        <v>6962</v>
      </c>
    </row>
    <row r="5876" spans="1:6" x14ac:dyDescent="0.3">
      <c r="A5876" s="1">
        <v>5874</v>
      </c>
      <c r="B5876" t="s">
        <v>10</v>
      </c>
      <c r="C5876" t="s">
        <v>1020</v>
      </c>
      <c r="D5876" t="s">
        <v>7882</v>
      </c>
      <c r="E5876" t="s">
        <v>7891</v>
      </c>
      <c r="F5876" t="s">
        <v>6963</v>
      </c>
    </row>
    <row r="5877" spans="1:6" x14ac:dyDescent="0.3">
      <c r="A5877" s="1">
        <v>5875</v>
      </c>
      <c r="B5877" t="s">
        <v>10</v>
      </c>
      <c r="C5877" t="s">
        <v>1021</v>
      </c>
      <c r="D5877" t="s">
        <v>7880</v>
      </c>
      <c r="E5877" t="s">
        <v>7890</v>
      </c>
      <c r="F5877" t="s">
        <v>6964</v>
      </c>
    </row>
    <row r="5878" spans="1:6" x14ac:dyDescent="0.3">
      <c r="A5878" s="1">
        <v>5876</v>
      </c>
      <c r="B5878" t="s">
        <v>10</v>
      </c>
      <c r="C5878" t="s">
        <v>1021</v>
      </c>
      <c r="D5878" t="s">
        <v>7881</v>
      </c>
      <c r="E5878" t="s">
        <v>7891</v>
      </c>
      <c r="F5878" t="s">
        <v>6965</v>
      </c>
    </row>
    <row r="5879" spans="1:6" x14ac:dyDescent="0.3">
      <c r="A5879" s="1">
        <v>5877</v>
      </c>
      <c r="B5879" t="s">
        <v>10</v>
      </c>
      <c r="C5879" t="s">
        <v>1021</v>
      </c>
      <c r="D5879" t="s">
        <v>7883</v>
      </c>
      <c r="E5879" t="s">
        <v>7891</v>
      </c>
      <c r="F5879" t="s">
        <v>6966</v>
      </c>
    </row>
    <row r="5880" spans="1:6" x14ac:dyDescent="0.3">
      <c r="A5880" s="1">
        <v>5878</v>
      </c>
      <c r="B5880" t="s">
        <v>10</v>
      </c>
      <c r="C5880" t="s">
        <v>1021</v>
      </c>
      <c r="D5880" t="s">
        <v>7882</v>
      </c>
      <c r="E5880" t="s">
        <v>7891</v>
      </c>
      <c r="F5880" t="s">
        <v>6967</v>
      </c>
    </row>
    <row r="5881" spans="1:6" x14ac:dyDescent="0.3">
      <c r="A5881" s="1">
        <v>5879</v>
      </c>
      <c r="B5881" t="s">
        <v>10</v>
      </c>
      <c r="C5881" t="s">
        <v>1022</v>
      </c>
      <c r="D5881" t="s">
        <v>7880</v>
      </c>
      <c r="E5881" t="s">
        <v>7890</v>
      </c>
      <c r="F5881" t="s">
        <v>6968</v>
      </c>
    </row>
    <row r="5882" spans="1:6" x14ac:dyDescent="0.3">
      <c r="A5882" s="1">
        <v>5880</v>
      </c>
      <c r="B5882" t="s">
        <v>10</v>
      </c>
      <c r="C5882" t="s">
        <v>1022</v>
      </c>
      <c r="D5882" t="s">
        <v>7881</v>
      </c>
      <c r="E5882" t="s">
        <v>7892</v>
      </c>
      <c r="F5882" t="s">
        <v>6969</v>
      </c>
    </row>
    <row r="5883" spans="1:6" x14ac:dyDescent="0.3">
      <c r="A5883" s="1">
        <v>5881</v>
      </c>
      <c r="B5883" t="s">
        <v>10</v>
      </c>
      <c r="C5883" t="s">
        <v>1022</v>
      </c>
      <c r="D5883" t="s">
        <v>7883</v>
      </c>
      <c r="E5883" t="s">
        <v>7891</v>
      </c>
      <c r="F5883" t="s">
        <v>6970</v>
      </c>
    </row>
    <row r="5884" spans="1:6" x14ac:dyDescent="0.3">
      <c r="A5884" s="1">
        <v>5882</v>
      </c>
      <c r="B5884" t="s">
        <v>10</v>
      </c>
      <c r="C5884" t="s">
        <v>1022</v>
      </c>
      <c r="D5884" t="s">
        <v>7882</v>
      </c>
      <c r="E5884" t="s">
        <v>7892</v>
      </c>
      <c r="F5884" t="s">
        <v>6971</v>
      </c>
    </row>
    <row r="5885" spans="1:6" x14ac:dyDescent="0.3">
      <c r="A5885" s="1">
        <v>5883</v>
      </c>
      <c r="B5885" t="s">
        <v>10</v>
      </c>
      <c r="C5885" t="s">
        <v>1023</v>
      </c>
      <c r="D5885" t="s">
        <v>7880</v>
      </c>
      <c r="E5885" t="s">
        <v>7890</v>
      </c>
      <c r="F5885" t="s">
        <v>6972</v>
      </c>
    </row>
    <row r="5886" spans="1:6" x14ac:dyDescent="0.3">
      <c r="A5886" s="1">
        <v>5884</v>
      </c>
      <c r="B5886" t="s">
        <v>10</v>
      </c>
      <c r="C5886" t="s">
        <v>1023</v>
      </c>
      <c r="D5886" t="s">
        <v>7880</v>
      </c>
      <c r="E5886" t="s">
        <v>7890</v>
      </c>
      <c r="F5886" t="s">
        <v>6973</v>
      </c>
    </row>
    <row r="5887" spans="1:6" x14ac:dyDescent="0.3">
      <c r="A5887" s="1">
        <v>5885</v>
      </c>
      <c r="B5887" t="s">
        <v>10</v>
      </c>
      <c r="C5887" t="s">
        <v>1023</v>
      </c>
      <c r="D5887" t="s">
        <v>7886</v>
      </c>
      <c r="E5887" t="s">
        <v>7890</v>
      </c>
      <c r="F5887" t="s">
        <v>6974</v>
      </c>
    </row>
    <row r="5888" spans="1:6" x14ac:dyDescent="0.3">
      <c r="A5888" s="1">
        <v>5886</v>
      </c>
      <c r="B5888" t="s">
        <v>10</v>
      </c>
      <c r="C5888" t="s">
        <v>1023</v>
      </c>
      <c r="D5888" t="s">
        <v>7881</v>
      </c>
      <c r="E5888" t="s">
        <v>7892</v>
      </c>
      <c r="F5888" t="s">
        <v>6975</v>
      </c>
    </row>
    <row r="5889" spans="1:6" x14ac:dyDescent="0.3">
      <c r="A5889" s="1">
        <v>5887</v>
      </c>
      <c r="B5889" t="s">
        <v>10</v>
      </c>
      <c r="C5889" t="s">
        <v>1023</v>
      </c>
      <c r="D5889" t="s">
        <v>7881</v>
      </c>
      <c r="E5889" t="s">
        <v>7892</v>
      </c>
      <c r="F5889" t="s">
        <v>6976</v>
      </c>
    </row>
    <row r="5890" spans="1:6" x14ac:dyDescent="0.3">
      <c r="A5890" s="1">
        <v>5888</v>
      </c>
      <c r="B5890" t="s">
        <v>10</v>
      </c>
      <c r="C5890" t="s">
        <v>1023</v>
      </c>
      <c r="D5890" t="s">
        <v>7883</v>
      </c>
      <c r="E5890" t="s">
        <v>7891</v>
      </c>
      <c r="F5890" t="s">
        <v>6977</v>
      </c>
    </row>
    <row r="5891" spans="1:6" x14ac:dyDescent="0.3">
      <c r="A5891" s="1">
        <v>5889</v>
      </c>
      <c r="B5891" t="s">
        <v>10</v>
      </c>
      <c r="C5891" t="s">
        <v>1023</v>
      </c>
      <c r="D5891" t="s">
        <v>7882</v>
      </c>
      <c r="E5891" t="s">
        <v>7892</v>
      </c>
      <c r="F5891" t="s">
        <v>6978</v>
      </c>
    </row>
    <row r="5892" spans="1:6" x14ac:dyDescent="0.3">
      <c r="A5892" s="1">
        <v>5890</v>
      </c>
      <c r="B5892" t="s">
        <v>10</v>
      </c>
      <c r="C5892" t="s">
        <v>1024</v>
      </c>
      <c r="D5892" t="s">
        <v>7880</v>
      </c>
      <c r="E5892" t="s">
        <v>7890</v>
      </c>
      <c r="F5892" t="s">
        <v>6979</v>
      </c>
    </row>
    <row r="5893" spans="1:6" x14ac:dyDescent="0.3">
      <c r="A5893" s="1">
        <v>5891</v>
      </c>
      <c r="B5893" t="s">
        <v>10</v>
      </c>
      <c r="C5893" t="s">
        <v>1024</v>
      </c>
      <c r="D5893" t="s">
        <v>7886</v>
      </c>
      <c r="E5893" t="s">
        <v>7890</v>
      </c>
      <c r="F5893" t="s">
        <v>6980</v>
      </c>
    </row>
    <row r="5894" spans="1:6" x14ac:dyDescent="0.3">
      <c r="A5894" s="1">
        <v>5892</v>
      </c>
      <c r="B5894" t="s">
        <v>10</v>
      </c>
      <c r="C5894" t="s">
        <v>1024</v>
      </c>
      <c r="D5894" t="s">
        <v>7883</v>
      </c>
      <c r="E5894" t="s">
        <v>7891</v>
      </c>
      <c r="F5894" t="s">
        <v>6981</v>
      </c>
    </row>
    <row r="5895" spans="1:6" x14ac:dyDescent="0.3">
      <c r="A5895" s="1">
        <v>5893</v>
      </c>
      <c r="B5895" t="s">
        <v>10</v>
      </c>
      <c r="C5895" t="s">
        <v>1024</v>
      </c>
      <c r="D5895" t="s">
        <v>7882</v>
      </c>
      <c r="E5895" t="s">
        <v>7891</v>
      </c>
      <c r="F5895" t="s">
        <v>6982</v>
      </c>
    </row>
    <row r="5896" spans="1:6" x14ac:dyDescent="0.3">
      <c r="A5896" s="1">
        <v>5894</v>
      </c>
      <c r="B5896" t="s">
        <v>10</v>
      </c>
      <c r="C5896" t="s">
        <v>1024</v>
      </c>
      <c r="D5896" t="s">
        <v>7882</v>
      </c>
      <c r="E5896" t="s">
        <v>7892</v>
      </c>
      <c r="F5896" t="s">
        <v>6983</v>
      </c>
    </row>
    <row r="5897" spans="1:6" x14ac:dyDescent="0.3">
      <c r="A5897" s="1">
        <v>5895</v>
      </c>
      <c r="B5897" t="s">
        <v>10</v>
      </c>
      <c r="C5897" t="s">
        <v>1025</v>
      </c>
      <c r="D5897" t="s">
        <v>7880</v>
      </c>
      <c r="E5897" t="s">
        <v>7890</v>
      </c>
      <c r="F5897" t="s">
        <v>6984</v>
      </c>
    </row>
    <row r="5898" spans="1:6" x14ac:dyDescent="0.3">
      <c r="A5898" s="1">
        <v>5896</v>
      </c>
      <c r="B5898" t="s">
        <v>10</v>
      </c>
      <c r="C5898" t="s">
        <v>1025</v>
      </c>
      <c r="D5898" t="s">
        <v>7881</v>
      </c>
      <c r="E5898" t="s">
        <v>7892</v>
      </c>
      <c r="F5898" t="s">
        <v>6985</v>
      </c>
    </row>
    <row r="5899" spans="1:6" x14ac:dyDescent="0.3">
      <c r="A5899" s="1">
        <v>5897</v>
      </c>
      <c r="B5899" t="s">
        <v>10</v>
      </c>
      <c r="C5899" t="s">
        <v>1025</v>
      </c>
      <c r="D5899" t="s">
        <v>7883</v>
      </c>
      <c r="E5899" t="s">
        <v>7891</v>
      </c>
      <c r="F5899" t="s">
        <v>6986</v>
      </c>
    </row>
    <row r="5900" spans="1:6" x14ac:dyDescent="0.3">
      <c r="A5900" s="1">
        <v>5898</v>
      </c>
      <c r="B5900" t="s">
        <v>10</v>
      </c>
      <c r="C5900" t="s">
        <v>1025</v>
      </c>
      <c r="D5900" t="s">
        <v>7885</v>
      </c>
      <c r="E5900" t="s">
        <v>7891</v>
      </c>
      <c r="F5900" t="s">
        <v>6987</v>
      </c>
    </row>
    <row r="5901" spans="1:6" x14ac:dyDescent="0.3">
      <c r="A5901" s="1">
        <v>5899</v>
      </c>
      <c r="B5901" t="s">
        <v>10</v>
      </c>
      <c r="C5901" t="s">
        <v>1025</v>
      </c>
      <c r="D5901" t="s">
        <v>7882</v>
      </c>
      <c r="E5901" t="s">
        <v>7891</v>
      </c>
      <c r="F5901" t="s">
        <v>6988</v>
      </c>
    </row>
    <row r="5902" spans="1:6" x14ac:dyDescent="0.3">
      <c r="A5902" s="1">
        <v>5900</v>
      </c>
      <c r="B5902" t="s">
        <v>10</v>
      </c>
      <c r="C5902" t="s">
        <v>1026</v>
      </c>
      <c r="D5902" t="s">
        <v>7880</v>
      </c>
      <c r="E5902" t="s">
        <v>7890</v>
      </c>
      <c r="F5902" t="s">
        <v>6989</v>
      </c>
    </row>
    <row r="5903" spans="1:6" x14ac:dyDescent="0.3">
      <c r="A5903" s="1">
        <v>5901</v>
      </c>
      <c r="B5903" t="s">
        <v>10</v>
      </c>
      <c r="C5903" t="s">
        <v>1026</v>
      </c>
      <c r="D5903" t="s">
        <v>7880</v>
      </c>
      <c r="E5903" t="s">
        <v>7890</v>
      </c>
      <c r="F5903" t="s">
        <v>6990</v>
      </c>
    </row>
    <row r="5904" spans="1:6" x14ac:dyDescent="0.3">
      <c r="A5904" s="1">
        <v>5902</v>
      </c>
      <c r="B5904" t="s">
        <v>10</v>
      </c>
      <c r="C5904" t="s">
        <v>1026</v>
      </c>
      <c r="D5904" t="s">
        <v>7886</v>
      </c>
      <c r="E5904" t="s">
        <v>7890</v>
      </c>
      <c r="F5904" t="s">
        <v>6991</v>
      </c>
    </row>
    <row r="5905" spans="1:6" x14ac:dyDescent="0.3">
      <c r="A5905" s="1">
        <v>5903</v>
      </c>
      <c r="B5905" t="s">
        <v>10</v>
      </c>
      <c r="C5905" t="s">
        <v>1026</v>
      </c>
      <c r="D5905" t="s">
        <v>7881</v>
      </c>
      <c r="E5905" t="s">
        <v>7891</v>
      </c>
      <c r="F5905" t="s">
        <v>6992</v>
      </c>
    </row>
    <row r="5906" spans="1:6" x14ac:dyDescent="0.3">
      <c r="A5906" s="1">
        <v>5904</v>
      </c>
      <c r="B5906" t="s">
        <v>10</v>
      </c>
      <c r="C5906" t="s">
        <v>1026</v>
      </c>
      <c r="D5906" t="s">
        <v>7881</v>
      </c>
      <c r="E5906" t="s">
        <v>7892</v>
      </c>
      <c r="F5906" t="s">
        <v>6993</v>
      </c>
    </row>
    <row r="5907" spans="1:6" x14ac:dyDescent="0.3">
      <c r="A5907" s="1">
        <v>5905</v>
      </c>
      <c r="B5907" t="s">
        <v>10</v>
      </c>
      <c r="C5907" t="s">
        <v>1026</v>
      </c>
      <c r="D5907" t="s">
        <v>7883</v>
      </c>
      <c r="E5907" t="s">
        <v>7891</v>
      </c>
      <c r="F5907" t="s">
        <v>6994</v>
      </c>
    </row>
    <row r="5908" spans="1:6" x14ac:dyDescent="0.3">
      <c r="A5908" s="1">
        <v>5906</v>
      </c>
      <c r="B5908" t="s">
        <v>10</v>
      </c>
      <c r="C5908" t="s">
        <v>1026</v>
      </c>
      <c r="D5908" t="s">
        <v>7883</v>
      </c>
      <c r="E5908" t="s">
        <v>7892</v>
      </c>
      <c r="F5908" t="s">
        <v>6995</v>
      </c>
    </row>
    <row r="5909" spans="1:6" x14ac:dyDescent="0.3">
      <c r="A5909" s="1">
        <v>5907</v>
      </c>
      <c r="B5909" t="s">
        <v>10</v>
      </c>
      <c r="C5909" t="s">
        <v>1026</v>
      </c>
      <c r="D5909" t="s">
        <v>7884</v>
      </c>
      <c r="E5909" t="s">
        <v>7890</v>
      </c>
      <c r="F5909" t="s">
        <v>6996</v>
      </c>
    </row>
    <row r="5910" spans="1:6" x14ac:dyDescent="0.3">
      <c r="A5910" s="1">
        <v>5908</v>
      </c>
      <c r="B5910" t="s">
        <v>10</v>
      </c>
      <c r="C5910" t="s">
        <v>1026</v>
      </c>
      <c r="D5910" t="s">
        <v>7885</v>
      </c>
      <c r="E5910" t="s">
        <v>7892</v>
      </c>
      <c r="F5910" t="s">
        <v>6997</v>
      </c>
    </row>
    <row r="5911" spans="1:6" x14ac:dyDescent="0.3">
      <c r="A5911" s="1">
        <v>5909</v>
      </c>
      <c r="B5911" t="s">
        <v>10</v>
      </c>
      <c r="C5911" t="s">
        <v>1027</v>
      </c>
      <c r="D5911" t="s">
        <v>7880</v>
      </c>
      <c r="E5911" t="s">
        <v>7890</v>
      </c>
      <c r="F5911" t="s">
        <v>6998</v>
      </c>
    </row>
    <row r="5912" spans="1:6" x14ac:dyDescent="0.3">
      <c r="A5912" s="1">
        <v>5910</v>
      </c>
      <c r="B5912" t="s">
        <v>10</v>
      </c>
      <c r="C5912" t="s">
        <v>1027</v>
      </c>
      <c r="D5912" t="s">
        <v>7886</v>
      </c>
      <c r="E5912" t="s">
        <v>7890</v>
      </c>
      <c r="F5912" t="s">
        <v>6999</v>
      </c>
    </row>
    <row r="5913" spans="1:6" x14ac:dyDescent="0.3">
      <c r="A5913" s="1">
        <v>5911</v>
      </c>
      <c r="B5913" t="s">
        <v>10</v>
      </c>
      <c r="C5913" t="s">
        <v>1027</v>
      </c>
      <c r="D5913" t="s">
        <v>7881</v>
      </c>
      <c r="E5913" t="s">
        <v>7892</v>
      </c>
      <c r="F5913" t="s">
        <v>7000</v>
      </c>
    </row>
    <row r="5914" spans="1:6" x14ac:dyDescent="0.3">
      <c r="A5914" s="1">
        <v>5912</v>
      </c>
      <c r="B5914" t="s">
        <v>10</v>
      </c>
      <c r="C5914" t="s">
        <v>1027</v>
      </c>
      <c r="D5914" t="s">
        <v>7883</v>
      </c>
      <c r="E5914" t="s">
        <v>7891</v>
      </c>
      <c r="F5914" t="s">
        <v>7001</v>
      </c>
    </row>
    <row r="5915" spans="1:6" x14ac:dyDescent="0.3">
      <c r="A5915" s="1">
        <v>5913</v>
      </c>
      <c r="B5915" t="s">
        <v>10</v>
      </c>
      <c r="C5915" t="s">
        <v>1027</v>
      </c>
      <c r="D5915" t="s">
        <v>7885</v>
      </c>
      <c r="E5915" t="s">
        <v>7891</v>
      </c>
      <c r="F5915" t="s">
        <v>7002</v>
      </c>
    </row>
    <row r="5916" spans="1:6" x14ac:dyDescent="0.3">
      <c r="A5916" s="1">
        <v>5914</v>
      </c>
      <c r="B5916" t="s">
        <v>10</v>
      </c>
      <c r="C5916" t="s">
        <v>1027</v>
      </c>
      <c r="D5916" t="s">
        <v>7882</v>
      </c>
      <c r="E5916" t="s">
        <v>7891</v>
      </c>
      <c r="F5916" t="s">
        <v>7003</v>
      </c>
    </row>
    <row r="5917" spans="1:6" x14ac:dyDescent="0.3">
      <c r="A5917" s="1">
        <v>5915</v>
      </c>
      <c r="B5917" t="s">
        <v>10</v>
      </c>
      <c r="C5917" t="s">
        <v>1028</v>
      </c>
      <c r="D5917" t="s">
        <v>7880</v>
      </c>
      <c r="E5917" t="s">
        <v>7890</v>
      </c>
      <c r="F5917" t="s">
        <v>7004</v>
      </c>
    </row>
    <row r="5918" spans="1:6" x14ac:dyDescent="0.3">
      <c r="A5918" s="1">
        <v>5916</v>
      </c>
      <c r="B5918" t="s">
        <v>10</v>
      </c>
      <c r="C5918" t="s">
        <v>1028</v>
      </c>
      <c r="D5918" t="s">
        <v>7881</v>
      </c>
      <c r="E5918" t="s">
        <v>7892</v>
      </c>
      <c r="F5918" t="s">
        <v>7005</v>
      </c>
    </row>
    <row r="5919" spans="1:6" x14ac:dyDescent="0.3">
      <c r="A5919" s="1">
        <v>5917</v>
      </c>
      <c r="B5919" t="s">
        <v>10</v>
      </c>
      <c r="C5919" t="s">
        <v>1028</v>
      </c>
      <c r="D5919" t="s">
        <v>7882</v>
      </c>
      <c r="E5919" t="s">
        <v>7892</v>
      </c>
      <c r="F5919" t="s">
        <v>7006</v>
      </c>
    </row>
    <row r="5920" spans="1:6" x14ac:dyDescent="0.3">
      <c r="A5920" s="1">
        <v>5918</v>
      </c>
      <c r="B5920" t="s">
        <v>10</v>
      </c>
      <c r="C5920" t="s">
        <v>1029</v>
      </c>
      <c r="D5920" t="s">
        <v>7880</v>
      </c>
      <c r="E5920" t="s">
        <v>7892</v>
      </c>
      <c r="F5920" t="s">
        <v>7007</v>
      </c>
    </row>
    <row r="5921" spans="1:6" x14ac:dyDescent="0.3">
      <c r="A5921" s="1">
        <v>5919</v>
      </c>
      <c r="B5921" t="s">
        <v>10</v>
      </c>
      <c r="C5921" t="s">
        <v>1029</v>
      </c>
      <c r="D5921" t="s">
        <v>7880</v>
      </c>
      <c r="E5921" t="s">
        <v>7890</v>
      </c>
      <c r="F5921" t="s">
        <v>7008</v>
      </c>
    </row>
    <row r="5922" spans="1:6" x14ac:dyDescent="0.3">
      <c r="A5922" s="1">
        <v>5920</v>
      </c>
      <c r="B5922" t="s">
        <v>10</v>
      </c>
      <c r="C5922" t="s">
        <v>1029</v>
      </c>
      <c r="D5922" t="s">
        <v>7880</v>
      </c>
      <c r="E5922" t="s">
        <v>7890</v>
      </c>
      <c r="F5922" t="s">
        <v>7009</v>
      </c>
    </row>
    <row r="5923" spans="1:6" x14ac:dyDescent="0.3">
      <c r="A5923" s="1">
        <v>5921</v>
      </c>
      <c r="B5923" t="s">
        <v>10</v>
      </c>
      <c r="C5923" t="s">
        <v>1029</v>
      </c>
      <c r="D5923" t="s">
        <v>7886</v>
      </c>
      <c r="E5923" t="s">
        <v>7890</v>
      </c>
      <c r="F5923" t="s">
        <v>7010</v>
      </c>
    </row>
    <row r="5924" spans="1:6" x14ac:dyDescent="0.3">
      <c r="A5924" s="1">
        <v>5922</v>
      </c>
      <c r="B5924" t="s">
        <v>10</v>
      </c>
      <c r="C5924" t="s">
        <v>1029</v>
      </c>
      <c r="D5924" t="s">
        <v>7881</v>
      </c>
      <c r="E5924" t="s">
        <v>7892</v>
      </c>
      <c r="F5924" t="s">
        <v>7011</v>
      </c>
    </row>
    <row r="5925" spans="1:6" x14ac:dyDescent="0.3">
      <c r="A5925" s="1">
        <v>5923</v>
      </c>
      <c r="B5925" t="s">
        <v>10</v>
      </c>
      <c r="C5925" t="s">
        <v>1029</v>
      </c>
      <c r="D5925" t="s">
        <v>7881</v>
      </c>
      <c r="E5925" t="s">
        <v>7892</v>
      </c>
      <c r="F5925" t="s">
        <v>6443</v>
      </c>
    </row>
    <row r="5926" spans="1:6" x14ac:dyDescent="0.3">
      <c r="A5926" s="1">
        <v>5924</v>
      </c>
      <c r="B5926" t="s">
        <v>10</v>
      </c>
      <c r="C5926" t="s">
        <v>1029</v>
      </c>
      <c r="D5926" t="s">
        <v>7884</v>
      </c>
      <c r="E5926" t="s">
        <v>7890</v>
      </c>
      <c r="F5926" t="s">
        <v>7012</v>
      </c>
    </row>
    <row r="5927" spans="1:6" x14ac:dyDescent="0.3">
      <c r="A5927" s="1">
        <v>5925</v>
      </c>
      <c r="B5927" t="s">
        <v>10</v>
      </c>
      <c r="C5927" t="s">
        <v>1029</v>
      </c>
      <c r="D5927" t="s">
        <v>7885</v>
      </c>
      <c r="E5927" t="s">
        <v>7891</v>
      </c>
      <c r="F5927" t="s">
        <v>7013</v>
      </c>
    </row>
    <row r="5928" spans="1:6" x14ac:dyDescent="0.3">
      <c r="A5928" s="1">
        <v>5926</v>
      </c>
      <c r="B5928" t="s">
        <v>10</v>
      </c>
      <c r="C5928" t="s">
        <v>1029</v>
      </c>
      <c r="D5928" t="s">
        <v>7882</v>
      </c>
      <c r="E5928" t="s">
        <v>7892</v>
      </c>
      <c r="F5928" t="s">
        <v>7014</v>
      </c>
    </row>
    <row r="5929" spans="1:6" x14ac:dyDescent="0.3">
      <c r="A5929" s="1">
        <v>5927</v>
      </c>
      <c r="B5929" t="s">
        <v>10</v>
      </c>
      <c r="C5929" t="s">
        <v>1030</v>
      </c>
      <c r="D5929" t="s">
        <v>7880</v>
      </c>
      <c r="E5929" t="s">
        <v>7890</v>
      </c>
      <c r="F5929" t="s">
        <v>7015</v>
      </c>
    </row>
    <row r="5930" spans="1:6" x14ac:dyDescent="0.3">
      <c r="A5930" s="1">
        <v>5928</v>
      </c>
      <c r="B5930" t="s">
        <v>10</v>
      </c>
      <c r="C5930" t="s">
        <v>1030</v>
      </c>
      <c r="D5930" t="s">
        <v>7886</v>
      </c>
      <c r="E5930" t="s">
        <v>7890</v>
      </c>
      <c r="F5930" t="s">
        <v>7016</v>
      </c>
    </row>
    <row r="5931" spans="1:6" x14ac:dyDescent="0.3">
      <c r="A5931" s="1">
        <v>5929</v>
      </c>
      <c r="B5931" t="s">
        <v>10</v>
      </c>
      <c r="C5931" t="s">
        <v>1030</v>
      </c>
      <c r="D5931" t="s">
        <v>7881</v>
      </c>
      <c r="E5931" t="s">
        <v>7892</v>
      </c>
      <c r="F5931" t="s">
        <v>7017</v>
      </c>
    </row>
    <row r="5932" spans="1:6" x14ac:dyDescent="0.3">
      <c r="A5932" s="1">
        <v>5930</v>
      </c>
      <c r="B5932" t="s">
        <v>10</v>
      </c>
      <c r="C5932" t="s">
        <v>1030</v>
      </c>
      <c r="D5932" t="s">
        <v>7883</v>
      </c>
      <c r="E5932" t="s">
        <v>7891</v>
      </c>
      <c r="F5932" t="s">
        <v>7018</v>
      </c>
    </row>
    <row r="5933" spans="1:6" x14ac:dyDescent="0.3">
      <c r="A5933" s="1">
        <v>5931</v>
      </c>
      <c r="B5933" t="s">
        <v>10</v>
      </c>
      <c r="C5933" t="s">
        <v>1030</v>
      </c>
      <c r="D5933" t="s">
        <v>7884</v>
      </c>
      <c r="E5933" t="s">
        <v>7890</v>
      </c>
      <c r="F5933" t="s">
        <v>7019</v>
      </c>
    </row>
    <row r="5934" spans="1:6" x14ac:dyDescent="0.3">
      <c r="A5934" s="1">
        <v>5932</v>
      </c>
      <c r="B5934" t="s">
        <v>10</v>
      </c>
      <c r="C5934" t="s">
        <v>1030</v>
      </c>
      <c r="D5934" t="s">
        <v>7885</v>
      </c>
      <c r="E5934" t="s">
        <v>7892</v>
      </c>
      <c r="F5934" t="s">
        <v>7020</v>
      </c>
    </row>
    <row r="5935" spans="1:6" x14ac:dyDescent="0.3">
      <c r="A5935" s="1">
        <v>5933</v>
      </c>
      <c r="B5935" t="s">
        <v>10</v>
      </c>
      <c r="C5935" t="s">
        <v>1030</v>
      </c>
      <c r="D5935" t="s">
        <v>7882</v>
      </c>
      <c r="E5935" t="s">
        <v>7890</v>
      </c>
      <c r="F5935" t="s">
        <v>7021</v>
      </c>
    </row>
    <row r="5936" spans="1:6" x14ac:dyDescent="0.3">
      <c r="A5936" s="1">
        <v>5934</v>
      </c>
      <c r="B5936" t="s">
        <v>10</v>
      </c>
      <c r="C5936" t="s">
        <v>1031</v>
      </c>
      <c r="D5936" t="s">
        <v>7880</v>
      </c>
      <c r="E5936" t="s">
        <v>7890</v>
      </c>
      <c r="F5936" t="s">
        <v>7022</v>
      </c>
    </row>
    <row r="5937" spans="1:6" x14ac:dyDescent="0.3">
      <c r="A5937" s="1">
        <v>5935</v>
      </c>
      <c r="B5937" t="s">
        <v>10</v>
      </c>
      <c r="C5937" t="s">
        <v>1031</v>
      </c>
      <c r="D5937" t="s">
        <v>7881</v>
      </c>
      <c r="E5937" t="s">
        <v>7892</v>
      </c>
      <c r="F5937" t="s">
        <v>7023</v>
      </c>
    </row>
    <row r="5938" spans="1:6" x14ac:dyDescent="0.3">
      <c r="A5938" s="1">
        <v>5936</v>
      </c>
      <c r="B5938" t="s">
        <v>10</v>
      </c>
      <c r="C5938" t="s">
        <v>1031</v>
      </c>
      <c r="D5938" t="s">
        <v>7883</v>
      </c>
      <c r="E5938" t="s">
        <v>7891</v>
      </c>
      <c r="F5938" t="s">
        <v>7024</v>
      </c>
    </row>
    <row r="5939" spans="1:6" x14ac:dyDescent="0.3">
      <c r="A5939" s="1">
        <v>5937</v>
      </c>
      <c r="B5939" t="s">
        <v>10</v>
      </c>
      <c r="C5939" t="s">
        <v>1031</v>
      </c>
      <c r="D5939" t="s">
        <v>7884</v>
      </c>
      <c r="E5939" t="s">
        <v>7890</v>
      </c>
      <c r="F5939" t="s">
        <v>7025</v>
      </c>
    </row>
    <row r="5940" spans="1:6" x14ac:dyDescent="0.3">
      <c r="A5940" s="1">
        <v>5938</v>
      </c>
      <c r="B5940" t="s">
        <v>10</v>
      </c>
      <c r="C5940" t="s">
        <v>1031</v>
      </c>
      <c r="D5940" t="s">
        <v>7882</v>
      </c>
      <c r="E5940" t="s">
        <v>7891</v>
      </c>
      <c r="F5940" t="s">
        <v>7026</v>
      </c>
    </row>
    <row r="5941" spans="1:6" x14ac:dyDescent="0.3">
      <c r="A5941" s="1">
        <v>5939</v>
      </c>
      <c r="B5941" t="s">
        <v>10</v>
      </c>
      <c r="C5941" t="s">
        <v>1032</v>
      </c>
      <c r="D5941" t="s">
        <v>7880</v>
      </c>
      <c r="E5941" t="s">
        <v>7890</v>
      </c>
      <c r="F5941" t="s">
        <v>7027</v>
      </c>
    </row>
    <row r="5942" spans="1:6" x14ac:dyDescent="0.3">
      <c r="A5942" s="1">
        <v>5940</v>
      </c>
      <c r="B5942" t="s">
        <v>10</v>
      </c>
      <c r="C5942" t="s">
        <v>1032</v>
      </c>
      <c r="D5942" t="s">
        <v>7881</v>
      </c>
      <c r="E5942" t="s">
        <v>7892</v>
      </c>
      <c r="F5942" t="s">
        <v>7028</v>
      </c>
    </row>
    <row r="5943" spans="1:6" x14ac:dyDescent="0.3">
      <c r="A5943" s="1">
        <v>5941</v>
      </c>
      <c r="B5943" t="s">
        <v>10</v>
      </c>
      <c r="C5943" t="s">
        <v>1032</v>
      </c>
      <c r="D5943" t="s">
        <v>7881</v>
      </c>
      <c r="E5943" t="s">
        <v>7892</v>
      </c>
      <c r="F5943" t="s">
        <v>7029</v>
      </c>
    </row>
    <row r="5944" spans="1:6" x14ac:dyDescent="0.3">
      <c r="A5944" s="1">
        <v>5942</v>
      </c>
      <c r="B5944" t="s">
        <v>10</v>
      </c>
      <c r="C5944" t="s">
        <v>1032</v>
      </c>
      <c r="D5944" t="s">
        <v>7883</v>
      </c>
      <c r="E5944" t="s">
        <v>7891</v>
      </c>
      <c r="F5944" t="s">
        <v>7030</v>
      </c>
    </row>
    <row r="5945" spans="1:6" x14ac:dyDescent="0.3">
      <c r="A5945" s="1">
        <v>5943</v>
      </c>
      <c r="B5945" t="s">
        <v>10</v>
      </c>
      <c r="C5945" t="s">
        <v>1032</v>
      </c>
      <c r="D5945" t="s">
        <v>7884</v>
      </c>
      <c r="E5945" t="s">
        <v>7892</v>
      </c>
      <c r="F5945" t="s">
        <v>7031</v>
      </c>
    </row>
    <row r="5946" spans="1:6" x14ac:dyDescent="0.3">
      <c r="A5946" s="1">
        <v>5944</v>
      </c>
      <c r="B5946" t="s">
        <v>10</v>
      </c>
      <c r="C5946" t="s">
        <v>1032</v>
      </c>
      <c r="D5946" t="s">
        <v>7882</v>
      </c>
      <c r="E5946" t="s">
        <v>7892</v>
      </c>
      <c r="F5946" t="s">
        <v>7032</v>
      </c>
    </row>
    <row r="5947" spans="1:6" x14ac:dyDescent="0.3">
      <c r="A5947" s="1">
        <v>5945</v>
      </c>
      <c r="B5947" t="s">
        <v>10</v>
      </c>
      <c r="C5947" t="s">
        <v>1033</v>
      </c>
      <c r="D5947" t="s">
        <v>7880</v>
      </c>
      <c r="E5947" t="s">
        <v>7890</v>
      </c>
      <c r="F5947" t="s">
        <v>7033</v>
      </c>
    </row>
    <row r="5948" spans="1:6" x14ac:dyDescent="0.3">
      <c r="A5948" s="1">
        <v>5946</v>
      </c>
      <c r="B5948" t="s">
        <v>10</v>
      </c>
      <c r="C5948" t="s">
        <v>1033</v>
      </c>
      <c r="D5948" t="s">
        <v>7880</v>
      </c>
      <c r="E5948" t="s">
        <v>7890</v>
      </c>
      <c r="F5948" t="s">
        <v>7034</v>
      </c>
    </row>
    <row r="5949" spans="1:6" x14ac:dyDescent="0.3">
      <c r="A5949" s="1">
        <v>5947</v>
      </c>
      <c r="B5949" t="s">
        <v>10</v>
      </c>
      <c r="C5949" t="s">
        <v>1033</v>
      </c>
      <c r="D5949" t="s">
        <v>7886</v>
      </c>
      <c r="E5949" t="s">
        <v>7890</v>
      </c>
      <c r="F5949" t="s">
        <v>7035</v>
      </c>
    </row>
    <row r="5950" spans="1:6" x14ac:dyDescent="0.3">
      <c r="A5950" s="1">
        <v>5948</v>
      </c>
      <c r="B5950" t="s">
        <v>10</v>
      </c>
      <c r="C5950" t="s">
        <v>1033</v>
      </c>
      <c r="D5950" t="s">
        <v>7881</v>
      </c>
      <c r="E5950" t="s">
        <v>7892</v>
      </c>
      <c r="F5950" t="s">
        <v>7036</v>
      </c>
    </row>
    <row r="5951" spans="1:6" x14ac:dyDescent="0.3">
      <c r="A5951" s="1">
        <v>5949</v>
      </c>
      <c r="B5951" t="s">
        <v>10</v>
      </c>
      <c r="C5951" t="s">
        <v>1033</v>
      </c>
      <c r="D5951" t="s">
        <v>7883</v>
      </c>
      <c r="E5951" t="s">
        <v>7891</v>
      </c>
      <c r="F5951" t="s">
        <v>7037</v>
      </c>
    </row>
    <row r="5952" spans="1:6" x14ac:dyDescent="0.3">
      <c r="A5952" s="1">
        <v>5950</v>
      </c>
      <c r="B5952" t="s">
        <v>10</v>
      </c>
      <c r="C5952" t="s">
        <v>1033</v>
      </c>
      <c r="D5952" t="s">
        <v>7883</v>
      </c>
      <c r="E5952" t="s">
        <v>7890</v>
      </c>
      <c r="F5952" t="s">
        <v>7038</v>
      </c>
    </row>
    <row r="5953" spans="1:6" x14ac:dyDescent="0.3">
      <c r="A5953" s="1">
        <v>5951</v>
      </c>
      <c r="B5953" t="s">
        <v>10</v>
      </c>
      <c r="C5953" t="s">
        <v>1033</v>
      </c>
      <c r="D5953" t="s">
        <v>7884</v>
      </c>
      <c r="E5953" t="s">
        <v>7890</v>
      </c>
      <c r="F5953" t="s">
        <v>7039</v>
      </c>
    </row>
    <row r="5954" spans="1:6" x14ac:dyDescent="0.3">
      <c r="A5954" s="1">
        <v>5952</v>
      </c>
      <c r="B5954" t="s">
        <v>10</v>
      </c>
      <c r="C5954" t="s">
        <v>1033</v>
      </c>
      <c r="D5954" t="s">
        <v>7885</v>
      </c>
      <c r="E5954" t="s">
        <v>7890</v>
      </c>
      <c r="F5954" t="s">
        <v>7040</v>
      </c>
    </row>
    <row r="5955" spans="1:6" x14ac:dyDescent="0.3">
      <c r="A5955" s="1">
        <v>5953</v>
      </c>
      <c r="B5955" t="s">
        <v>10</v>
      </c>
      <c r="C5955" t="s">
        <v>1033</v>
      </c>
      <c r="D5955" t="s">
        <v>7882</v>
      </c>
      <c r="E5955" t="s">
        <v>7892</v>
      </c>
      <c r="F5955" t="s">
        <v>7041</v>
      </c>
    </row>
    <row r="5956" spans="1:6" x14ac:dyDescent="0.3">
      <c r="A5956" s="1">
        <v>5954</v>
      </c>
      <c r="B5956" t="s">
        <v>10</v>
      </c>
      <c r="C5956" t="s">
        <v>1033</v>
      </c>
      <c r="D5956" t="s">
        <v>7882</v>
      </c>
      <c r="E5956" t="s">
        <v>7890</v>
      </c>
      <c r="F5956" t="s">
        <v>7042</v>
      </c>
    </row>
    <row r="5957" spans="1:6" x14ac:dyDescent="0.3">
      <c r="A5957" s="1">
        <v>5955</v>
      </c>
      <c r="B5957" t="s">
        <v>10</v>
      </c>
      <c r="C5957" t="s">
        <v>1034</v>
      </c>
      <c r="D5957" t="s">
        <v>7880</v>
      </c>
      <c r="E5957" t="s">
        <v>7890</v>
      </c>
      <c r="F5957" t="s">
        <v>7043</v>
      </c>
    </row>
    <row r="5958" spans="1:6" x14ac:dyDescent="0.3">
      <c r="A5958" s="1">
        <v>5956</v>
      </c>
      <c r="B5958" t="s">
        <v>10</v>
      </c>
      <c r="C5958" t="s">
        <v>1034</v>
      </c>
      <c r="D5958" t="s">
        <v>7881</v>
      </c>
      <c r="E5958" t="s">
        <v>7892</v>
      </c>
      <c r="F5958" t="s">
        <v>7044</v>
      </c>
    </row>
    <row r="5959" spans="1:6" x14ac:dyDescent="0.3">
      <c r="A5959" s="1">
        <v>5957</v>
      </c>
      <c r="B5959" t="s">
        <v>10</v>
      </c>
      <c r="C5959" t="s">
        <v>1034</v>
      </c>
      <c r="D5959" t="s">
        <v>7881</v>
      </c>
      <c r="E5959" t="s">
        <v>7892</v>
      </c>
      <c r="F5959" t="s">
        <v>2086</v>
      </c>
    </row>
    <row r="5960" spans="1:6" x14ac:dyDescent="0.3">
      <c r="A5960" s="1">
        <v>5958</v>
      </c>
      <c r="B5960" t="s">
        <v>10</v>
      </c>
      <c r="C5960" t="s">
        <v>1034</v>
      </c>
      <c r="D5960" t="s">
        <v>7883</v>
      </c>
      <c r="E5960" t="s">
        <v>7891</v>
      </c>
      <c r="F5960" t="s">
        <v>7045</v>
      </c>
    </row>
    <row r="5961" spans="1:6" x14ac:dyDescent="0.3">
      <c r="A5961" s="1">
        <v>5959</v>
      </c>
      <c r="B5961" t="s">
        <v>10</v>
      </c>
      <c r="C5961" t="s">
        <v>1034</v>
      </c>
      <c r="D5961" t="s">
        <v>7882</v>
      </c>
      <c r="E5961" t="s">
        <v>7892</v>
      </c>
      <c r="F5961" t="s">
        <v>7046</v>
      </c>
    </row>
    <row r="5962" spans="1:6" x14ac:dyDescent="0.3">
      <c r="A5962" s="1">
        <v>5960</v>
      </c>
      <c r="B5962" t="s">
        <v>10</v>
      </c>
      <c r="C5962" t="s">
        <v>1035</v>
      </c>
      <c r="D5962" t="s">
        <v>7880</v>
      </c>
      <c r="E5962" t="s">
        <v>7890</v>
      </c>
      <c r="F5962" t="s">
        <v>7047</v>
      </c>
    </row>
    <row r="5963" spans="1:6" x14ac:dyDescent="0.3">
      <c r="A5963" s="1">
        <v>5961</v>
      </c>
      <c r="B5963" t="s">
        <v>10</v>
      </c>
      <c r="C5963" t="s">
        <v>1035</v>
      </c>
      <c r="D5963" t="s">
        <v>7880</v>
      </c>
      <c r="E5963" t="s">
        <v>7890</v>
      </c>
      <c r="F5963" t="s">
        <v>7048</v>
      </c>
    </row>
    <row r="5964" spans="1:6" x14ac:dyDescent="0.3">
      <c r="A5964" s="1">
        <v>5962</v>
      </c>
      <c r="B5964" t="s">
        <v>10</v>
      </c>
      <c r="C5964" t="s">
        <v>1035</v>
      </c>
      <c r="D5964" t="s">
        <v>7886</v>
      </c>
      <c r="E5964" t="s">
        <v>7890</v>
      </c>
      <c r="F5964" t="s">
        <v>7049</v>
      </c>
    </row>
    <row r="5965" spans="1:6" x14ac:dyDescent="0.3">
      <c r="A5965" s="1">
        <v>5963</v>
      </c>
      <c r="B5965" t="s">
        <v>10</v>
      </c>
      <c r="C5965" t="s">
        <v>1035</v>
      </c>
      <c r="D5965" t="s">
        <v>7881</v>
      </c>
      <c r="E5965" t="s">
        <v>7891</v>
      </c>
      <c r="F5965" t="s">
        <v>7050</v>
      </c>
    </row>
    <row r="5966" spans="1:6" x14ac:dyDescent="0.3">
      <c r="A5966" s="1">
        <v>5964</v>
      </c>
      <c r="B5966" t="s">
        <v>10</v>
      </c>
      <c r="C5966" t="s">
        <v>1035</v>
      </c>
      <c r="D5966" t="s">
        <v>7883</v>
      </c>
      <c r="E5966" t="s">
        <v>7891</v>
      </c>
      <c r="F5966" t="s">
        <v>7051</v>
      </c>
    </row>
    <row r="5967" spans="1:6" x14ac:dyDescent="0.3">
      <c r="A5967" s="1">
        <v>5965</v>
      </c>
      <c r="B5967" t="s">
        <v>10</v>
      </c>
      <c r="C5967" t="s">
        <v>1035</v>
      </c>
      <c r="D5967" t="s">
        <v>7884</v>
      </c>
      <c r="E5967" t="s">
        <v>7890</v>
      </c>
      <c r="F5967" t="s">
        <v>7052</v>
      </c>
    </row>
    <row r="5968" spans="1:6" x14ac:dyDescent="0.3">
      <c r="A5968" s="1">
        <v>5966</v>
      </c>
      <c r="B5968" t="s">
        <v>10</v>
      </c>
      <c r="C5968" t="s">
        <v>1035</v>
      </c>
      <c r="D5968" t="s">
        <v>7882</v>
      </c>
      <c r="E5968" t="s">
        <v>7891</v>
      </c>
      <c r="F5968" t="s">
        <v>7053</v>
      </c>
    </row>
    <row r="5969" spans="1:6" x14ac:dyDescent="0.3">
      <c r="A5969" s="1">
        <v>5967</v>
      </c>
      <c r="B5969" t="s">
        <v>10</v>
      </c>
      <c r="C5969" t="s">
        <v>1036</v>
      </c>
      <c r="D5969" t="s">
        <v>7880</v>
      </c>
      <c r="E5969" t="s">
        <v>7890</v>
      </c>
      <c r="F5969" t="s">
        <v>7054</v>
      </c>
    </row>
    <row r="5970" spans="1:6" x14ac:dyDescent="0.3">
      <c r="A5970" s="1">
        <v>5968</v>
      </c>
      <c r="B5970" t="s">
        <v>10</v>
      </c>
      <c r="C5970" t="s">
        <v>1036</v>
      </c>
      <c r="D5970" t="s">
        <v>7880</v>
      </c>
      <c r="E5970" t="s">
        <v>7890</v>
      </c>
      <c r="F5970" t="s">
        <v>7055</v>
      </c>
    </row>
    <row r="5971" spans="1:6" x14ac:dyDescent="0.3">
      <c r="A5971" s="1">
        <v>5969</v>
      </c>
      <c r="B5971" t="s">
        <v>10</v>
      </c>
      <c r="C5971" t="s">
        <v>1036</v>
      </c>
      <c r="D5971" t="s">
        <v>7886</v>
      </c>
      <c r="E5971" t="s">
        <v>7890</v>
      </c>
      <c r="F5971" t="s">
        <v>7056</v>
      </c>
    </row>
    <row r="5972" spans="1:6" x14ac:dyDescent="0.3">
      <c r="A5972" s="1">
        <v>5970</v>
      </c>
      <c r="B5972" t="s">
        <v>10</v>
      </c>
      <c r="C5972" t="s">
        <v>1036</v>
      </c>
      <c r="D5972" t="s">
        <v>7881</v>
      </c>
      <c r="E5972" t="s">
        <v>7892</v>
      </c>
      <c r="F5972" t="s">
        <v>7057</v>
      </c>
    </row>
    <row r="5973" spans="1:6" x14ac:dyDescent="0.3">
      <c r="A5973" s="1">
        <v>5971</v>
      </c>
      <c r="B5973" t="s">
        <v>10</v>
      </c>
      <c r="C5973" t="s">
        <v>1036</v>
      </c>
      <c r="D5973" t="s">
        <v>7883</v>
      </c>
      <c r="E5973" t="s">
        <v>7891</v>
      </c>
      <c r="F5973" t="s">
        <v>7058</v>
      </c>
    </row>
    <row r="5974" spans="1:6" x14ac:dyDescent="0.3">
      <c r="A5974" s="1">
        <v>5972</v>
      </c>
      <c r="B5974" t="s">
        <v>10</v>
      </c>
      <c r="C5974" t="s">
        <v>1036</v>
      </c>
      <c r="D5974" t="s">
        <v>7882</v>
      </c>
      <c r="E5974" t="s">
        <v>7891</v>
      </c>
      <c r="F5974" t="s">
        <v>7059</v>
      </c>
    </row>
    <row r="5975" spans="1:6" x14ac:dyDescent="0.3">
      <c r="A5975" s="1">
        <v>5973</v>
      </c>
      <c r="B5975" t="s">
        <v>10</v>
      </c>
      <c r="C5975" t="s">
        <v>1037</v>
      </c>
      <c r="D5975" t="s">
        <v>7880</v>
      </c>
      <c r="E5975" t="s">
        <v>7890</v>
      </c>
      <c r="F5975" t="s">
        <v>7060</v>
      </c>
    </row>
    <row r="5976" spans="1:6" x14ac:dyDescent="0.3">
      <c r="A5976" s="1">
        <v>5974</v>
      </c>
      <c r="B5976" t="s">
        <v>10</v>
      </c>
      <c r="C5976" t="s">
        <v>1037</v>
      </c>
      <c r="D5976" t="s">
        <v>7881</v>
      </c>
      <c r="E5976" t="s">
        <v>7892</v>
      </c>
      <c r="F5976" t="s">
        <v>7061</v>
      </c>
    </row>
    <row r="5977" spans="1:6" x14ac:dyDescent="0.3">
      <c r="A5977" s="1">
        <v>5975</v>
      </c>
      <c r="B5977" t="s">
        <v>10</v>
      </c>
      <c r="C5977" t="s">
        <v>1037</v>
      </c>
      <c r="D5977" t="s">
        <v>7883</v>
      </c>
      <c r="E5977" t="s">
        <v>7891</v>
      </c>
      <c r="F5977" t="s">
        <v>7062</v>
      </c>
    </row>
    <row r="5978" spans="1:6" x14ac:dyDescent="0.3">
      <c r="A5978" s="1">
        <v>5976</v>
      </c>
      <c r="B5978" t="s">
        <v>10</v>
      </c>
      <c r="C5978" t="s">
        <v>1037</v>
      </c>
      <c r="D5978" t="s">
        <v>7882</v>
      </c>
      <c r="E5978" t="s">
        <v>7891</v>
      </c>
      <c r="F5978" t="s">
        <v>7063</v>
      </c>
    </row>
    <row r="5979" spans="1:6" x14ac:dyDescent="0.3">
      <c r="A5979" s="1">
        <v>5977</v>
      </c>
      <c r="B5979" t="s">
        <v>10</v>
      </c>
      <c r="C5979" t="s">
        <v>1038</v>
      </c>
      <c r="D5979" t="s">
        <v>7880</v>
      </c>
      <c r="E5979" t="s">
        <v>7890</v>
      </c>
      <c r="F5979" t="s">
        <v>7064</v>
      </c>
    </row>
    <row r="5980" spans="1:6" x14ac:dyDescent="0.3">
      <c r="A5980" s="1">
        <v>5978</v>
      </c>
      <c r="B5980" t="s">
        <v>10</v>
      </c>
      <c r="C5980" t="s">
        <v>1038</v>
      </c>
      <c r="D5980" t="s">
        <v>7880</v>
      </c>
      <c r="E5980" t="s">
        <v>7890</v>
      </c>
      <c r="F5980" t="s">
        <v>7065</v>
      </c>
    </row>
    <row r="5981" spans="1:6" x14ac:dyDescent="0.3">
      <c r="A5981" s="1">
        <v>5979</v>
      </c>
      <c r="B5981" t="s">
        <v>10</v>
      </c>
      <c r="C5981" t="s">
        <v>1038</v>
      </c>
      <c r="D5981" t="s">
        <v>7881</v>
      </c>
      <c r="E5981" t="s">
        <v>7892</v>
      </c>
      <c r="F5981" t="s">
        <v>7066</v>
      </c>
    </row>
    <row r="5982" spans="1:6" x14ac:dyDescent="0.3">
      <c r="A5982" s="1">
        <v>5980</v>
      </c>
      <c r="B5982" t="s">
        <v>10</v>
      </c>
      <c r="C5982" t="s">
        <v>1038</v>
      </c>
      <c r="D5982" t="s">
        <v>7881</v>
      </c>
      <c r="E5982" t="s">
        <v>7892</v>
      </c>
      <c r="F5982" t="s">
        <v>7067</v>
      </c>
    </row>
    <row r="5983" spans="1:6" x14ac:dyDescent="0.3">
      <c r="A5983" s="1">
        <v>5981</v>
      </c>
      <c r="B5983" t="s">
        <v>10</v>
      </c>
      <c r="C5983" t="s">
        <v>1038</v>
      </c>
      <c r="D5983" t="s">
        <v>7882</v>
      </c>
      <c r="E5983" t="s">
        <v>7892</v>
      </c>
      <c r="F5983" t="s">
        <v>7068</v>
      </c>
    </row>
    <row r="5984" spans="1:6" x14ac:dyDescent="0.3">
      <c r="A5984" s="1">
        <v>5982</v>
      </c>
      <c r="B5984" t="s">
        <v>10</v>
      </c>
      <c r="C5984" t="s">
        <v>1039</v>
      </c>
      <c r="D5984" t="s">
        <v>7880</v>
      </c>
      <c r="E5984" t="s">
        <v>7890</v>
      </c>
      <c r="F5984" t="s">
        <v>7069</v>
      </c>
    </row>
    <row r="5985" spans="1:6" x14ac:dyDescent="0.3">
      <c r="A5985" s="1">
        <v>5983</v>
      </c>
      <c r="B5985" t="s">
        <v>10</v>
      </c>
      <c r="C5985" t="s">
        <v>1039</v>
      </c>
      <c r="D5985" t="s">
        <v>7881</v>
      </c>
      <c r="E5985" t="s">
        <v>7892</v>
      </c>
      <c r="F5985" t="s">
        <v>7070</v>
      </c>
    </row>
    <row r="5986" spans="1:6" x14ac:dyDescent="0.3">
      <c r="A5986" s="1">
        <v>5984</v>
      </c>
      <c r="B5986" t="s">
        <v>10</v>
      </c>
      <c r="C5986" t="s">
        <v>1039</v>
      </c>
      <c r="D5986" t="s">
        <v>7883</v>
      </c>
      <c r="E5986" t="s">
        <v>7891</v>
      </c>
      <c r="F5986" t="s">
        <v>7071</v>
      </c>
    </row>
    <row r="5987" spans="1:6" x14ac:dyDescent="0.3">
      <c r="A5987" s="1">
        <v>5985</v>
      </c>
      <c r="B5987" t="s">
        <v>10</v>
      </c>
      <c r="C5987" t="s">
        <v>1039</v>
      </c>
      <c r="D5987" t="s">
        <v>7882</v>
      </c>
      <c r="E5987" t="s">
        <v>7892</v>
      </c>
      <c r="F5987" t="s">
        <v>7072</v>
      </c>
    </row>
    <row r="5988" spans="1:6" x14ac:dyDescent="0.3">
      <c r="A5988" s="1">
        <v>5986</v>
      </c>
      <c r="B5988" t="s">
        <v>10</v>
      </c>
      <c r="C5988" t="s">
        <v>1040</v>
      </c>
      <c r="D5988" t="s">
        <v>7880</v>
      </c>
      <c r="E5988" t="s">
        <v>7890</v>
      </c>
      <c r="F5988" t="s">
        <v>7073</v>
      </c>
    </row>
    <row r="5989" spans="1:6" x14ac:dyDescent="0.3">
      <c r="A5989" s="1">
        <v>5987</v>
      </c>
      <c r="B5989" t="s">
        <v>10</v>
      </c>
      <c r="C5989" t="s">
        <v>1040</v>
      </c>
      <c r="D5989" t="s">
        <v>7883</v>
      </c>
      <c r="E5989" t="s">
        <v>7891</v>
      </c>
      <c r="F5989" t="s">
        <v>7074</v>
      </c>
    </row>
    <row r="5990" spans="1:6" x14ac:dyDescent="0.3">
      <c r="A5990" s="1">
        <v>5988</v>
      </c>
      <c r="B5990" t="s">
        <v>10</v>
      </c>
      <c r="C5990" t="s">
        <v>1040</v>
      </c>
      <c r="D5990" t="s">
        <v>7885</v>
      </c>
      <c r="E5990" t="s">
        <v>7891</v>
      </c>
      <c r="F5990" t="s">
        <v>7075</v>
      </c>
    </row>
    <row r="5991" spans="1:6" x14ac:dyDescent="0.3">
      <c r="A5991" s="1">
        <v>5989</v>
      </c>
      <c r="B5991" t="s">
        <v>10</v>
      </c>
      <c r="C5991" t="s">
        <v>1040</v>
      </c>
      <c r="D5991" t="s">
        <v>7882</v>
      </c>
      <c r="E5991" t="s">
        <v>7891</v>
      </c>
      <c r="F5991" t="s">
        <v>7076</v>
      </c>
    </row>
    <row r="5992" spans="1:6" x14ac:dyDescent="0.3">
      <c r="A5992" s="1">
        <v>5990</v>
      </c>
      <c r="B5992" t="s">
        <v>10</v>
      </c>
      <c r="C5992" t="s">
        <v>1041</v>
      </c>
      <c r="D5992" t="s">
        <v>7880</v>
      </c>
      <c r="E5992" t="s">
        <v>7890</v>
      </c>
      <c r="F5992" t="s">
        <v>7077</v>
      </c>
    </row>
    <row r="5993" spans="1:6" x14ac:dyDescent="0.3">
      <c r="A5993" s="1">
        <v>5991</v>
      </c>
      <c r="B5993" t="s">
        <v>10</v>
      </c>
      <c r="C5993" t="s">
        <v>1041</v>
      </c>
      <c r="D5993" t="s">
        <v>7881</v>
      </c>
      <c r="E5993" t="s">
        <v>7892</v>
      </c>
      <c r="F5993" t="s">
        <v>7078</v>
      </c>
    </row>
    <row r="5994" spans="1:6" x14ac:dyDescent="0.3">
      <c r="A5994" s="1">
        <v>5992</v>
      </c>
      <c r="B5994" t="s">
        <v>10</v>
      </c>
      <c r="C5994" t="s">
        <v>1041</v>
      </c>
      <c r="D5994" t="s">
        <v>7881</v>
      </c>
      <c r="E5994" t="s">
        <v>7892</v>
      </c>
      <c r="F5994" t="s">
        <v>7079</v>
      </c>
    </row>
    <row r="5995" spans="1:6" x14ac:dyDescent="0.3">
      <c r="A5995" s="1">
        <v>5993</v>
      </c>
      <c r="B5995" t="s">
        <v>10</v>
      </c>
      <c r="C5995" t="s">
        <v>1041</v>
      </c>
      <c r="D5995" t="s">
        <v>7883</v>
      </c>
      <c r="E5995" t="s">
        <v>7891</v>
      </c>
      <c r="F5995" t="s">
        <v>7080</v>
      </c>
    </row>
    <row r="5996" spans="1:6" x14ac:dyDescent="0.3">
      <c r="A5996" s="1">
        <v>5994</v>
      </c>
      <c r="B5996" t="s">
        <v>10</v>
      </c>
      <c r="C5996" t="s">
        <v>1041</v>
      </c>
      <c r="D5996" t="s">
        <v>7885</v>
      </c>
      <c r="E5996" t="s">
        <v>7892</v>
      </c>
      <c r="F5996" t="s">
        <v>7081</v>
      </c>
    </row>
    <row r="5997" spans="1:6" x14ac:dyDescent="0.3">
      <c r="A5997" s="1">
        <v>5995</v>
      </c>
      <c r="B5997" t="s">
        <v>10</v>
      </c>
      <c r="C5997" t="s">
        <v>1042</v>
      </c>
      <c r="D5997" t="s">
        <v>7880</v>
      </c>
      <c r="E5997" t="s">
        <v>7892</v>
      </c>
      <c r="F5997" t="s">
        <v>7082</v>
      </c>
    </row>
    <row r="5998" spans="1:6" x14ac:dyDescent="0.3">
      <c r="A5998" s="1">
        <v>5996</v>
      </c>
      <c r="B5998" t="s">
        <v>10</v>
      </c>
      <c r="C5998" t="s">
        <v>1042</v>
      </c>
      <c r="D5998" t="s">
        <v>7880</v>
      </c>
      <c r="E5998" t="s">
        <v>7890</v>
      </c>
      <c r="F5998" t="s">
        <v>7083</v>
      </c>
    </row>
    <row r="5999" spans="1:6" x14ac:dyDescent="0.3">
      <c r="A5999" s="1">
        <v>5997</v>
      </c>
      <c r="B5999" t="s">
        <v>10</v>
      </c>
      <c r="C5999" t="s">
        <v>1042</v>
      </c>
      <c r="D5999" t="s">
        <v>7881</v>
      </c>
      <c r="E5999" t="s">
        <v>7892</v>
      </c>
      <c r="F5999" t="s">
        <v>7084</v>
      </c>
    </row>
    <row r="6000" spans="1:6" x14ac:dyDescent="0.3">
      <c r="A6000" s="1">
        <v>5998</v>
      </c>
      <c r="B6000" t="s">
        <v>10</v>
      </c>
      <c r="C6000" t="s">
        <v>1042</v>
      </c>
      <c r="D6000" t="s">
        <v>7883</v>
      </c>
      <c r="E6000" t="s">
        <v>7891</v>
      </c>
      <c r="F6000" t="s">
        <v>7085</v>
      </c>
    </row>
    <row r="6001" spans="1:6" x14ac:dyDescent="0.3">
      <c r="A6001" s="1">
        <v>5999</v>
      </c>
      <c r="B6001" t="s">
        <v>10</v>
      </c>
      <c r="C6001" t="s">
        <v>1042</v>
      </c>
      <c r="D6001" t="s">
        <v>7884</v>
      </c>
      <c r="E6001" t="s">
        <v>7890</v>
      </c>
      <c r="F6001" t="s">
        <v>7086</v>
      </c>
    </row>
    <row r="6002" spans="1:6" x14ac:dyDescent="0.3">
      <c r="A6002" s="1">
        <v>6000</v>
      </c>
      <c r="B6002" t="s">
        <v>10</v>
      </c>
      <c r="C6002" t="s">
        <v>1042</v>
      </c>
      <c r="D6002" t="s">
        <v>7882</v>
      </c>
      <c r="E6002" t="s">
        <v>7892</v>
      </c>
      <c r="F6002" t="s">
        <v>7087</v>
      </c>
    </row>
    <row r="6003" spans="1:6" x14ac:dyDescent="0.3">
      <c r="A6003" s="1">
        <v>6001</v>
      </c>
      <c r="B6003" t="s">
        <v>10</v>
      </c>
      <c r="C6003" t="s">
        <v>1043</v>
      </c>
      <c r="D6003" t="s">
        <v>7880</v>
      </c>
      <c r="E6003" t="s">
        <v>7890</v>
      </c>
      <c r="F6003" t="s">
        <v>7088</v>
      </c>
    </row>
    <row r="6004" spans="1:6" x14ac:dyDescent="0.3">
      <c r="A6004" s="1">
        <v>6002</v>
      </c>
      <c r="B6004" t="s">
        <v>10</v>
      </c>
      <c r="C6004" t="s">
        <v>1043</v>
      </c>
      <c r="D6004" t="s">
        <v>7881</v>
      </c>
      <c r="E6004" t="s">
        <v>7892</v>
      </c>
      <c r="F6004" t="s">
        <v>7089</v>
      </c>
    </row>
    <row r="6005" spans="1:6" x14ac:dyDescent="0.3">
      <c r="A6005" s="1">
        <v>6003</v>
      </c>
      <c r="B6005" t="s">
        <v>10</v>
      </c>
      <c r="C6005" t="s">
        <v>1043</v>
      </c>
      <c r="D6005" t="s">
        <v>7883</v>
      </c>
      <c r="E6005" t="s">
        <v>7891</v>
      </c>
      <c r="F6005" t="s">
        <v>7090</v>
      </c>
    </row>
    <row r="6006" spans="1:6" x14ac:dyDescent="0.3">
      <c r="A6006" s="1">
        <v>6004</v>
      </c>
      <c r="B6006" t="s">
        <v>10</v>
      </c>
      <c r="C6006" t="s">
        <v>1043</v>
      </c>
      <c r="D6006" t="s">
        <v>7883</v>
      </c>
      <c r="E6006" t="s">
        <v>7890</v>
      </c>
      <c r="F6006" t="s">
        <v>7091</v>
      </c>
    </row>
    <row r="6007" spans="1:6" x14ac:dyDescent="0.3">
      <c r="A6007" s="1">
        <v>6005</v>
      </c>
      <c r="B6007" t="s">
        <v>10</v>
      </c>
      <c r="C6007" t="s">
        <v>1043</v>
      </c>
      <c r="D6007" t="s">
        <v>7884</v>
      </c>
      <c r="E6007" t="s">
        <v>7890</v>
      </c>
      <c r="F6007" t="s">
        <v>7092</v>
      </c>
    </row>
    <row r="6008" spans="1:6" x14ac:dyDescent="0.3">
      <c r="A6008" s="1">
        <v>6006</v>
      </c>
      <c r="B6008" t="s">
        <v>10</v>
      </c>
      <c r="C6008" t="s">
        <v>1044</v>
      </c>
      <c r="D6008" t="s">
        <v>7880</v>
      </c>
      <c r="E6008" t="s">
        <v>7892</v>
      </c>
      <c r="F6008" t="s">
        <v>7093</v>
      </c>
    </row>
    <row r="6009" spans="1:6" x14ac:dyDescent="0.3">
      <c r="A6009" s="1">
        <v>6007</v>
      </c>
      <c r="B6009" t="s">
        <v>10</v>
      </c>
      <c r="C6009" t="s">
        <v>1044</v>
      </c>
      <c r="D6009" t="s">
        <v>7880</v>
      </c>
      <c r="E6009" t="s">
        <v>7890</v>
      </c>
      <c r="F6009" t="s">
        <v>7094</v>
      </c>
    </row>
    <row r="6010" spans="1:6" x14ac:dyDescent="0.3">
      <c r="A6010" s="1">
        <v>6008</v>
      </c>
      <c r="B6010" t="s">
        <v>10</v>
      </c>
      <c r="C6010" t="s">
        <v>1044</v>
      </c>
      <c r="D6010" t="s">
        <v>7881</v>
      </c>
      <c r="E6010" t="s">
        <v>7892</v>
      </c>
      <c r="F6010" t="s">
        <v>7095</v>
      </c>
    </row>
    <row r="6011" spans="1:6" x14ac:dyDescent="0.3">
      <c r="A6011" s="1">
        <v>6009</v>
      </c>
      <c r="B6011" t="s">
        <v>10</v>
      </c>
      <c r="C6011" t="s">
        <v>1044</v>
      </c>
      <c r="D6011" t="s">
        <v>7883</v>
      </c>
      <c r="E6011" t="s">
        <v>7891</v>
      </c>
      <c r="F6011" t="s">
        <v>7096</v>
      </c>
    </row>
    <row r="6012" spans="1:6" x14ac:dyDescent="0.3">
      <c r="A6012" s="1">
        <v>6010</v>
      </c>
      <c r="B6012" t="s">
        <v>10</v>
      </c>
      <c r="C6012" t="s">
        <v>1045</v>
      </c>
      <c r="D6012" t="s">
        <v>7880</v>
      </c>
      <c r="E6012" t="s">
        <v>7890</v>
      </c>
      <c r="F6012" t="s">
        <v>7097</v>
      </c>
    </row>
    <row r="6013" spans="1:6" x14ac:dyDescent="0.3">
      <c r="A6013" s="1">
        <v>6011</v>
      </c>
      <c r="B6013" t="s">
        <v>10</v>
      </c>
      <c r="C6013" t="s">
        <v>1045</v>
      </c>
      <c r="D6013" t="s">
        <v>7886</v>
      </c>
      <c r="E6013" t="s">
        <v>7890</v>
      </c>
      <c r="F6013" t="s">
        <v>7098</v>
      </c>
    </row>
    <row r="6014" spans="1:6" x14ac:dyDescent="0.3">
      <c r="A6014" s="1">
        <v>6012</v>
      </c>
      <c r="B6014" t="s">
        <v>10</v>
      </c>
      <c r="C6014" t="s">
        <v>1045</v>
      </c>
      <c r="D6014" t="s">
        <v>7881</v>
      </c>
      <c r="E6014" t="s">
        <v>7892</v>
      </c>
      <c r="F6014" t="s">
        <v>7099</v>
      </c>
    </row>
    <row r="6015" spans="1:6" x14ac:dyDescent="0.3">
      <c r="A6015" s="1">
        <v>6013</v>
      </c>
      <c r="B6015" t="s">
        <v>10</v>
      </c>
      <c r="C6015" t="s">
        <v>1045</v>
      </c>
      <c r="D6015" t="s">
        <v>7883</v>
      </c>
      <c r="E6015" t="s">
        <v>7891</v>
      </c>
      <c r="F6015" t="s">
        <v>7100</v>
      </c>
    </row>
    <row r="6016" spans="1:6" x14ac:dyDescent="0.3">
      <c r="A6016" s="1">
        <v>6014</v>
      </c>
      <c r="B6016" t="s">
        <v>10</v>
      </c>
      <c r="C6016" t="s">
        <v>1046</v>
      </c>
      <c r="D6016" t="s">
        <v>7880</v>
      </c>
      <c r="E6016" t="s">
        <v>7890</v>
      </c>
      <c r="F6016" t="s">
        <v>7101</v>
      </c>
    </row>
    <row r="6017" spans="1:6" x14ac:dyDescent="0.3">
      <c r="A6017" s="1">
        <v>6015</v>
      </c>
      <c r="B6017" t="s">
        <v>10</v>
      </c>
      <c r="C6017" t="s">
        <v>1046</v>
      </c>
      <c r="D6017" t="s">
        <v>7880</v>
      </c>
      <c r="E6017" t="s">
        <v>7890</v>
      </c>
      <c r="F6017" t="s">
        <v>7102</v>
      </c>
    </row>
    <row r="6018" spans="1:6" x14ac:dyDescent="0.3">
      <c r="A6018" s="1">
        <v>6016</v>
      </c>
      <c r="B6018" t="s">
        <v>10</v>
      </c>
      <c r="C6018" t="s">
        <v>1046</v>
      </c>
      <c r="D6018" t="s">
        <v>7886</v>
      </c>
      <c r="E6018" t="s">
        <v>7890</v>
      </c>
      <c r="F6018" t="s">
        <v>7103</v>
      </c>
    </row>
    <row r="6019" spans="1:6" x14ac:dyDescent="0.3">
      <c r="A6019" s="1">
        <v>6017</v>
      </c>
      <c r="B6019" t="s">
        <v>10</v>
      </c>
      <c r="C6019" t="s">
        <v>1046</v>
      </c>
      <c r="D6019" t="s">
        <v>7881</v>
      </c>
      <c r="E6019" t="s">
        <v>7891</v>
      </c>
      <c r="F6019" t="s">
        <v>7104</v>
      </c>
    </row>
    <row r="6020" spans="1:6" x14ac:dyDescent="0.3">
      <c r="A6020" s="1">
        <v>6018</v>
      </c>
      <c r="B6020" t="s">
        <v>10</v>
      </c>
      <c r="C6020" t="s">
        <v>1046</v>
      </c>
      <c r="D6020" t="s">
        <v>7883</v>
      </c>
      <c r="E6020" t="s">
        <v>7891</v>
      </c>
      <c r="F6020" t="s">
        <v>7105</v>
      </c>
    </row>
    <row r="6021" spans="1:6" x14ac:dyDescent="0.3">
      <c r="A6021" s="1">
        <v>6019</v>
      </c>
      <c r="B6021" t="s">
        <v>10</v>
      </c>
      <c r="C6021" t="s">
        <v>1046</v>
      </c>
      <c r="D6021" t="s">
        <v>7885</v>
      </c>
      <c r="E6021" t="s">
        <v>7891</v>
      </c>
      <c r="F6021" t="s">
        <v>7106</v>
      </c>
    </row>
    <row r="6022" spans="1:6" x14ac:dyDescent="0.3">
      <c r="A6022" s="1">
        <v>6020</v>
      </c>
      <c r="B6022" t="s">
        <v>10</v>
      </c>
      <c r="C6022" t="s">
        <v>1046</v>
      </c>
      <c r="D6022" t="s">
        <v>7882</v>
      </c>
      <c r="E6022" t="s">
        <v>7891</v>
      </c>
      <c r="F6022" t="s">
        <v>7107</v>
      </c>
    </row>
    <row r="6023" spans="1:6" x14ac:dyDescent="0.3">
      <c r="A6023" s="1">
        <v>6021</v>
      </c>
      <c r="B6023" t="s">
        <v>10</v>
      </c>
      <c r="C6023" t="s">
        <v>1046</v>
      </c>
      <c r="D6023" t="s">
        <v>7882</v>
      </c>
      <c r="E6023" t="s">
        <v>7890</v>
      </c>
      <c r="F6023" t="s">
        <v>7108</v>
      </c>
    </row>
    <row r="6024" spans="1:6" x14ac:dyDescent="0.3">
      <c r="A6024" s="1">
        <v>6022</v>
      </c>
      <c r="B6024" t="s">
        <v>10</v>
      </c>
      <c r="C6024" t="s">
        <v>1047</v>
      </c>
      <c r="D6024" t="s">
        <v>7880</v>
      </c>
      <c r="E6024" t="s">
        <v>7890</v>
      </c>
      <c r="F6024" t="s">
        <v>7109</v>
      </c>
    </row>
    <row r="6025" spans="1:6" x14ac:dyDescent="0.3">
      <c r="A6025" s="1">
        <v>6023</v>
      </c>
      <c r="B6025" t="s">
        <v>10</v>
      </c>
      <c r="C6025" t="s">
        <v>1047</v>
      </c>
      <c r="D6025" t="s">
        <v>7880</v>
      </c>
      <c r="E6025" t="s">
        <v>7890</v>
      </c>
      <c r="F6025" t="s">
        <v>7110</v>
      </c>
    </row>
    <row r="6026" spans="1:6" x14ac:dyDescent="0.3">
      <c r="A6026" s="1">
        <v>6024</v>
      </c>
      <c r="B6026" t="s">
        <v>10</v>
      </c>
      <c r="C6026" t="s">
        <v>1047</v>
      </c>
      <c r="D6026" t="s">
        <v>7881</v>
      </c>
      <c r="E6026" t="s">
        <v>7891</v>
      </c>
      <c r="F6026" t="s">
        <v>7111</v>
      </c>
    </row>
    <row r="6027" spans="1:6" x14ac:dyDescent="0.3">
      <c r="A6027" s="1">
        <v>6025</v>
      </c>
      <c r="B6027" t="s">
        <v>10</v>
      </c>
      <c r="C6027" t="s">
        <v>1047</v>
      </c>
      <c r="D6027" t="s">
        <v>7883</v>
      </c>
      <c r="E6027" t="s">
        <v>7891</v>
      </c>
      <c r="F6027" t="s">
        <v>7112</v>
      </c>
    </row>
    <row r="6028" spans="1:6" x14ac:dyDescent="0.3">
      <c r="A6028" s="1">
        <v>6026</v>
      </c>
      <c r="B6028" t="s">
        <v>10</v>
      </c>
      <c r="C6028" t="s">
        <v>1047</v>
      </c>
      <c r="D6028" t="s">
        <v>7884</v>
      </c>
      <c r="E6028" t="s">
        <v>7890</v>
      </c>
      <c r="F6028" t="s">
        <v>7113</v>
      </c>
    </row>
    <row r="6029" spans="1:6" x14ac:dyDescent="0.3">
      <c r="A6029" s="1">
        <v>6027</v>
      </c>
      <c r="B6029" t="s">
        <v>10</v>
      </c>
      <c r="C6029" t="s">
        <v>1047</v>
      </c>
      <c r="D6029" t="s">
        <v>7885</v>
      </c>
      <c r="E6029" t="s">
        <v>7892</v>
      </c>
      <c r="F6029" t="s">
        <v>7114</v>
      </c>
    </row>
    <row r="6030" spans="1:6" x14ac:dyDescent="0.3">
      <c r="A6030" s="1">
        <v>6028</v>
      </c>
      <c r="B6030" t="s">
        <v>10</v>
      </c>
      <c r="C6030" t="s">
        <v>1048</v>
      </c>
      <c r="D6030" t="s">
        <v>7880</v>
      </c>
      <c r="E6030" t="s">
        <v>7890</v>
      </c>
      <c r="F6030" t="s">
        <v>7115</v>
      </c>
    </row>
    <row r="6031" spans="1:6" x14ac:dyDescent="0.3">
      <c r="A6031" s="1">
        <v>6029</v>
      </c>
      <c r="B6031" t="s">
        <v>10</v>
      </c>
      <c r="C6031" t="s">
        <v>1048</v>
      </c>
      <c r="D6031" t="s">
        <v>7881</v>
      </c>
      <c r="E6031" t="s">
        <v>7892</v>
      </c>
      <c r="F6031" t="s">
        <v>7116</v>
      </c>
    </row>
    <row r="6032" spans="1:6" x14ac:dyDescent="0.3">
      <c r="A6032" s="1">
        <v>6030</v>
      </c>
      <c r="B6032" t="s">
        <v>10</v>
      </c>
      <c r="C6032" t="s">
        <v>1048</v>
      </c>
      <c r="D6032" t="s">
        <v>7883</v>
      </c>
      <c r="E6032" t="s">
        <v>7891</v>
      </c>
      <c r="F6032" t="s">
        <v>7117</v>
      </c>
    </row>
    <row r="6033" spans="1:6" x14ac:dyDescent="0.3">
      <c r="A6033" s="1">
        <v>6031</v>
      </c>
      <c r="B6033" t="s">
        <v>10</v>
      </c>
      <c r="C6033" t="s">
        <v>1049</v>
      </c>
      <c r="D6033" t="s">
        <v>7880</v>
      </c>
      <c r="E6033" t="s">
        <v>7890</v>
      </c>
      <c r="F6033" t="s">
        <v>7118</v>
      </c>
    </row>
    <row r="6034" spans="1:6" x14ac:dyDescent="0.3">
      <c r="A6034" s="1">
        <v>6032</v>
      </c>
      <c r="B6034" t="s">
        <v>10</v>
      </c>
      <c r="C6034" t="s">
        <v>1049</v>
      </c>
      <c r="D6034" t="s">
        <v>7881</v>
      </c>
      <c r="E6034" t="s">
        <v>7892</v>
      </c>
      <c r="F6034" t="s">
        <v>7119</v>
      </c>
    </row>
    <row r="6035" spans="1:6" x14ac:dyDescent="0.3">
      <c r="A6035" s="1">
        <v>6033</v>
      </c>
      <c r="B6035" t="s">
        <v>10</v>
      </c>
      <c r="C6035" t="s">
        <v>1049</v>
      </c>
      <c r="D6035" t="s">
        <v>7883</v>
      </c>
      <c r="E6035" t="s">
        <v>7891</v>
      </c>
      <c r="F6035" t="s">
        <v>7120</v>
      </c>
    </row>
    <row r="6036" spans="1:6" x14ac:dyDescent="0.3">
      <c r="A6036" s="1">
        <v>6034</v>
      </c>
      <c r="B6036" t="s">
        <v>10</v>
      </c>
      <c r="C6036" t="s">
        <v>1049</v>
      </c>
      <c r="D6036" t="s">
        <v>7885</v>
      </c>
      <c r="E6036" t="s">
        <v>7892</v>
      </c>
      <c r="F6036" t="s">
        <v>7121</v>
      </c>
    </row>
    <row r="6037" spans="1:6" x14ac:dyDescent="0.3">
      <c r="A6037" s="1">
        <v>6035</v>
      </c>
      <c r="B6037" t="s">
        <v>10</v>
      </c>
      <c r="C6037" t="s">
        <v>1049</v>
      </c>
      <c r="D6037" t="s">
        <v>7882</v>
      </c>
      <c r="E6037" t="s">
        <v>7892</v>
      </c>
      <c r="F6037" t="s">
        <v>7122</v>
      </c>
    </row>
    <row r="6038" spans="1:6" x14ac:dyDescent="0.3">
      <c r="A6038" s="1">
        <v>6036</v>
      </c>
      <c r="B6038" t="s">
        <v>10</v>
      </c>
      <c r="C6038" t="s">
        <v>1050</v>
      </c>
      <c r="D6038" t="s">
        <v>7880</v>
      </c>
      <c r="E6038" t="s">
        <v>7890</v>
      </c>
      <c r="F6038" t="s">
        <v>7123</v>
      </c>
    </row>
    <row r="6039" spans="1:6" x14ac:dyDescent="0.3">
      <c r="A6039" s="1">
        <v>6037</v>
      </c>
      <c r="B6039" t="s">
        <v>10</v>
      </c>
      <c r="C6039" t="s">
        <v>1050</v>
      </c>
      <c r="D6039" t="s">
        <v>7880</v>
      </c>
      <c r="E6039" t="s">
        <v>7890</v>
      </c>
      <c r="F6039" t="s">
        <v>7124</v>
      </c>
    </row>
    <row r="6040" spans="1:6" x14ac:dyDescent="0.3">
      <c r="A6040" s="1">
        <v>6038</v>
      </c>
      <c r="B6040" t="s">
        <v>10</v>
      </c>
      <c r="C6040" t="s">
        <v>1050</v>
      </c>
      <c r="D6040" t="s">
        <v>7880</v>
      </c>
      <c r="E6040" t="s">
        <v>7890</v>
      </c>
      <c r="F6040" t="s">
        <v>7125</v>
      </c>
    </row>
    <row r="6041" spans="1:6" x14ac:dyDescent="0.3">
      <c r="A6041" s="1">
        <v>6039</v>
      </c>
      <c r="B6041" t="s">
        <v>10</v>
      </c>
      <c r="C6041" t="s">
        <v>1050</v>
      </c>
      <c r="D6041" t="s">
        <v>7886</v>
      </c>
      <c r="E6041" t="s">
        <v>7890</v>
      </c>
      <c r="F6041" t="s">
        <v>7126</v>
      </c>
    </row>
    <row r="6042" spans="1:6" x14ac:dyDescent="0.3">
      <c r="A6042" s="1">
        <v>6040</v>
      </c>
      <c r="B6042" t="s">
        <v>10</v>
      </c>
      <c r="C6042" t="s">
        <v>1050</v>
      </c>
      <c r="D6042" t="s">
        <v>7881</v>
      </c>
      <c r="E6042" t="s">
        <v>7892</v>
      </c>
      <c r="F6042" t="s">
        <v>7127</v>
      </c>
    </row>
    <row r="6043" spans="1:6" x14ac:dyDescent="0.3">
      <c r="A6043" s="1">
        <v>6041</v>
      </c>
      <c r="B6043" t="s">
        <v>10</v>
      </c>
      <c r="C6043" t="s">
        <v>1050</v>
      </c>
      <c r="D6043" t="s">
        <v>7883</v>
      </c>
      <c r="E6043" t="s">
        <v>7891</v>
      </c>
      <c r="F6043" t="s">
        <v>7128</v>
      </c>
    </row>
    <row r="6044" spans="1:6" x14ac:dyDescent="0.3">
      <c r="A6044" s="1">
        <v>6042</v>
      </c>
      <c r="B6044" t="s">
        <v>10</v>
      </c>
      <c r="C6044" t="s">
        <v>1050</v>
      </c>
      <c r="D6044" t="s">
        <v>7885</v>
      </c>
      <c r="E6044" t="s">
        <v>7892</v>
      </c>
      <c r="F6044" t="s">
        <v>7129</v>
      </c>
    </row>
    <row r="6045" spans="1:6" x14ac:dyDescent="0.3">
      <c r="A6045" s="1">
        <v>6043</v>
      </c>
      <c r="B6045" t="s">
        <v>10</v>
      </c>
      <c r="C6045" t="s">
        <v>1050</v>
      </c>
      <c r="D6045" t="s">
        <v>7882</v>
      </c>
      <c r="E6045" t="s">
        <v>7892</v>
      </c>
      <c r="F6045" t="s">
        <v>7130</v>
      </c>
    </row>
    <row r="6046" spans="1:6" x14ac:dyDescent="0.3">
      <c r="A6046" s="1">
        <v>6044</v>
      </c>
      <c r="B6046" t="s">
        <v>10</v>
      </c>
      <c r="C6046" t="s">
        <v>1051</v>
      </c>
      <c r="D6046" t="s">
        <v>7886</v>
      </c>
      <c r="E6046" t="s">
        <v>7890</v>
      </c>
      <c r="F6046" t="s">
        <v>7131</v>
      </c>
    </row>
    <row r="6047" spans="1:6" x14ac:dyDescent="0.3">
      <c r="A6047" s="1">
        <v>6045</v>
      </c>
      <c r="B6047" t="s">
        <v>10</v>
      </c>
      <c r="C6047" t="s">
        <v>1051</v>
      </c>
      <c r="D6047" t="s">
        <v>7885</v>
      </c>
      <c r="E6047" t="s">
        <v>7892</v>
      </c>
      <c r="F6047" t="s">
        <v>7132</v>
      </c>
    </row>
    <row r="6048" spans="1:6" x14ac:dyDescent="0.3">
      <c r="A6048" s="1">
        <v>6046</v>
      </c>
      <c r="B6048" t="s">
        <v>10</v>
      </c>
      <c r="C6048" t="s">
        <v>1051</v>
      </c>
      <c r="D6048" t="s">
        <v>7882</v>
      </c>
      <c r="E6048" t="s">
        <v>7892</v>
      </c>
      <c r="F6048" t="s">
        <v>7133</v>
      </c>
    </row>
    <row r="6049" spans="1:6" x14ac:dyDescent="0.3">
      <c r="A6049" s="1">
        <v>6047</v>
      </c>
      <c r="B6049" t="s">
        <v>10</v>
      </c>
      <c r="C6049" t="s">
        <v>1052</v>
      </c>
      <c r="D6049" t="s">
        <v>7880</v>
      </c>
      <c r="E6049" t="s">
        <v>7890</v>
      </c>
      <c r="F6049" t="s">
        <v>7134</v>
      </c>
    </row>
    <row r="6050" spans="1:6" x14ac:dyDescent="0.3">
      <c r="A6050" s="1">
        <v>6048</v>
      </c>
      <c r="B6050" t="s">
        <v>10</v>
      </c>
      <c r="C6050" t="s">
        <v>1052</v>
      </c>
      <c r="D6050" t="s">
        <v>7880</v>
      </c>
      <c r="E6050" t="s">
        <v>7890</v>
      </c>
      <c r="F6050" t="s">
        <v>7135</v>
      </c>
    </row>
    <row r="6051" spans="1:6" x14ac:dyDescent="0.3">
      <c r="A6051" s="1">
        <v>6049</v>
      </c>
      <c r="B6051" t="s">
        <v>10</v>
      </c>
      <c r="C6051" t="s">
        <v>1052</v>
      </c>
      <c r="D6051" t="s">
        <v>7880</v>
      </c>
      <c r="E6051" t="s">
        <v>7890</v>
      </c>
      <c r="F6051" t="s">
        <v>7136</v>
      </c>
    </row>
    <row r="6052" spans="1:6" x14ac:dyDescent="0.3">
      <c r="A6052" s="1">
        <v>6050</v>
      </c>
      <c r="B6052" t="s">
        <v>10</v>
      </c>
      <c r="C6052" t="s">
        <v>1052</v>
      </c>
      <c r="D6052" t="s">
        <v>7886</v>
      </c>
      <c r="E6052" t="s">
        <v>7890</v>
      </c>
      <c r="F6052" t="s">
        <v>7137</v>
      </c>
    </row>
    <row r="6053" spans="1:6" x14ac:dyDescent="0.3">
      <c r="A6053" s="1">
        <v>6051</v>
      </c>
      <c r="B6053" t="s">
        <v>10</v>
      </c>
      <c r="C6053" t="s">
        <v>1052</v>
      </c>
      <c r="D6053" t="s">
        <v>7881</v>
      </c>
      <c r="E6053" t="s">
        <v>7892</v>
      </c>
      <c r="F6053" t="s">
        <v>7138</v>
      </c>
    </row>
    <row r="6054" spans="1:6" x14ac:dyDescent="0.3">
      <c r="A6054" s="1">
        <v>6052</v>
      </c>
      <c r="B6054" t="s">
        <v>10</v>
      </c>
      <c r="C6054" t="s">
        <v>1052</v>
      </c>
      <c r="D6054" t="s">
        <v>7883</v>
      </c>
      <c r="E6054" t="s">
        <v>7891</v>
      </c>
      <c r="F6054" t="s">
        <v>7139</v>
      </c>
    </row>
    <row r="6055" spans="1:6" x14ac:dyDescent="0.3">
      <c r="A6055" s="1">
        <v>6053</v>
      </c>
      <c r="B6055" t="s">
        <v>10</v>
      </c>
      <c r="C6055" t="s">
        <v>1052</v>
      </c>
      <c r="D6055" t="s">
        <v>7882</v>
      </c>
      <c r="E6055" t="s">
        <v>7892</v>
      </c>
      <c r="F6055" t="s">
        <v>7140</v>
      </c>
    </row>
    <row r="6056" spans="1:6" x14ac:dyDescent="0.3">
      <c r="A6056" s="1">
        <v>6054</v>
      </c>
      <c r="B6056" t="s">
        <v>10</v>
      </c>
      <c r="C6056" t="s">
        <v>1053</v>
      </c>
      <c r="D6056" t="s">
        <v>7880</v>
      </c>
      <c r="E6056" t="s">
        <v>7892</v>
      </c>
      <c r="F6056" t="s">
        <v>7141</v>
      </c>
    </row>
    <row r="6057" spans="1:6" x14ac:dyDescent="0.3">
      <c r="A6057" s="1">
        <v>6055</v>
      </c>
      <c r="B6057" t="s">
        <v>10</v>
      </c>
      <c r="C6057" t="s">
        <v>1053</v>
      </c>
      <c r="D6057" t="s">
        <v>7880</v>
      </c>
      <c r="E6057" t="s">
        <v>7890</v>
      </c>
      <c r="F6057" t="s">
        <v>7142</v>
      </c>
    </row>
    <row r="6058" spans="1:6" x14ac:dyDescent="0.3">
      <c r="A6058" s="1">
        <v>6056</v>
      </c>
      <c r="B6058" t="s">
        <v>10</v>
      </c>
      <c r="C6058" t="s">
        <v>1053</v>
      </c>
      <c r="D6058" t="s">
        <v>7886</v>
      </c>
      <c r="E6058" t="s">
        <v>7890</v>
      </c>
      <c r="F6058" t="s">
        <v>7143</v>
      </c>
    </row>
    <row r="6059" spans="1:6" x14ac:dyDescent="0.3">
      <c r="A6059" s="1">
        <v>6057</v>
      </c>
      <c r="B6059" t="s">
        <v>10</v>
      </c>
      <c r="C6059" t="s">
        <v>1053</v>
      </c>
      <c r="D6059" t="s">
        <v>7886</v>
      </c>
      <c r="E6059" t="s">
        <v>7890</v>
      </c>
      <c r="F6059" t="s">
        <v>7144</v>
      </c>
    </row>
    <row r="6060" spans="1:6" x14ac:dyDescent="0.3">
      <c r="A6060" s="1">
        <v>6058</v>
      </c>
      <c r="B6060" t="s">
        <v>10</v>
      </c>
      <c r="C6060" t="s">
        <v>1053</v>
      </c>
      <c r="D6060" t="s">
        <v>7881</v>
      </c>
      <c r="E6060" t="s">
        <v>7892</v>
      </c>
      <c r="F6060" t="s">
        <v>7145</v>
      </c>
    </row>
    <row r="6061" spans="1:6" x14ac:dyDescent="0.3">
      <c r="A6061" s="1">
        <v>6059</v>
      </c>
      <c r="B6061" t="s">
        <v>10</v>
      </c>
      <c r="C6061" t="s">
        <v>1053</v>
      </c>
      <c r="D6061" t="s">
        <v>7883</v>
      </c>
      <c r="E6061" t="s">
        <v>7891</v>
      </c>
      <c r="F6061" t="s">
        <v>7146</v>
      </c>
    </row>
    <row r="6062" spans="1:6" x14ac:dyDescent="0.3">
      <c r="A6062" s="1">
        <v>6060</v>
      </c>
      <c r="B6062" t="s">
        <v>10</v>
      </c>
      <c r="C6062" t="s">
        <v>1053</v>
      </c>
      <c r="D6062" t="s">
        <v>7883</v>
      </c>
      <c r="E6062" t="s">
        <v>7890</v>
      </c>
      <c r="F6062" t="s">
        <v>7147</v>
      </c>
    </row>
    <row r="6063" spans="1:6" x14ac:dyDescent="0.3">
      <c r="A6063" s="1">
        <v>6061</v>
      </c>
      <c r="B6063" t="s">
        <v>10</v>
      </c>
      <c r="C6063" t="s">
        <v>1054</v>
      </c>
      <c r="D6063" t="s">
        <v>7880</v>
      </c>
      <c r="E6063" t="s">
        <v>7890</v>
      </c>
      <c r="F6063" t="s">
        <v>7148</v>
      </c>
    </row>
    <row r="6064" spans="1:6" x14ac:dyDescent="0.3">
      <c r="A6064" s="1">
        <v>6062</v>
      </c>
      <c r="B6064" t="s">
        <v>10</v>
      </c>
      <c r="C6064" t="s">
        <v>1054</v>
      </c>
      <c r="D6064" t="s">
        <v>7880</v>
      </c>
      <c r="E6064" t="s">
        <v>7890</v>
      </c>
      <c r="F6064" t="s">
        <v>7149</v>
      </c>
    </row>
    <row r="6065" spans="1:6" x14ac:dyDescent="0.3">
      <c r="A6065" s="1">
        <v>6063</v>
      </c>
      <c r="B6065" t="s">
        <v>10</v>
      </c>
      <c r="C6065" t="s">
        <v>1054</v>
      </c>
      <c r="D6065" t="s">
        <v>7886</v>
      </c>
      <c r="E6065" t="s">
        <v>7890</v>
      </c>
      <c r="F6065" t="s">
        <v>7150</v>
      </c>
    </row>
    <row r="6066" spans="1:6" x14ac:dyDescent="0.3">
      <c r="A6066" s="1">
        <v>6064</v>
      </c>
      <c r="B6066" t="s">
        <v>10</v>
      </c>
      <c r="C6066" t="s">
        <v>1054</v>
      </c>
      <c r="D6066" t="s">
        <v>7881</v>
      </c>
      <c r="E6066" t="s">
        <v>7892</v>
      </c>
      <c r="F6066" t="s">
        <v>4288</v>
      </c>
    </row>
    <row r="6067" spans="1:6" x14ac:dyDescent="0.3">
      <c r="A6067" s="1">
        <v>6065</v>
      </c>
      <c r="B6067" t="s">
        <v>10</v>
      </c>
      <c r="C6067" t="s">
        <v>1054</v>
      </c>
      <c r="D6067" t="s">
        <v>7883</v>
      </c>
      <c r="E6067" t="s">
        <v>7891</v>
      </c>
      <c r="F6067" t="s">
        <v>7151</v>
      </c>
    </row>
    <row r="6068" spans="1:6" x14ac:dyDescent="0.3">
      <c r="A6068" s="1">
        <v>6066</v>
      </c>
      <c r="B6068" t="s">
        <v>10</v>
      </c>
      <c r="C6068" t="s">
        <v>1054</v>
      </c>
      <c r="D6068" t="s">
        <v>7882</v>
      </c>
      <c r="E6068" t="s">
        <v>7892</v>
      </c>
      <c r="F6068" t="s">
        <v>7152</v>
      </c>
    </row>
    <row r="6069" spans="1:6" x14ac:dyDescent="0.3">
      <c r="A6069" s="1">
        <v>6067</v>
      </c>
      <c r="B6069" t="s">
        <v>10</v>
      </c>
      <c r="C6069" t="s">
        <v>1054</v>
      </c>
      <c r="D6069" t="s">
        <v>7882</v>
      </c>
      <c r="E6069" t="s">
        <v>7890</v>
      </c>
      <c r="F6069" t="s">
        <v>7153</v>
      </c>
    </row>
    <row r="6070" spans="1:6" x14ac:dyDescent="0.3">
      <c r="A6070" s="1">
        <v>6068</v>
      </c>
      <c r="B6070" t="s">
        <v>10</v>
      </c>
      <c r="C6070" t="s">
        <v>1055</v>
      </c>
      <c r="D6070" t="s">
        <v>7880</v>
      </c>
      <c r="E6070" t="s">
        <v>7890</v>
      </c>
      <c r="F6070" t="s">
        <v>7154</v>
      </c>
    </row>
    <row r="6071" spans="1:6" x14ac:dyDescent="0.3">
      <c r="A6071" s="1">
        <v>6069</v>
      </c>
      <c r="B6071" t="s">
        <v>10</v>
      </c>
      <c r="C6071" t="s">
        <v>1055</v>
      </c>
      <c r="D6071" t="s">
        <v>7880</v>
      </c>
      <c r="E6071" t="s">
        <v>7890</v>
      </c>
      <c r="F6071" t="s">
        <v>7155</v>
      </c>
    </row>
    <row r="6072" spans="1:6" x14ac:dyDescent="0.3">
      <c r="A6072" s="1">
        <v>6070</v>
      </c>
      <c r="B6072" t="s">
        <v>10</v>
      </c>
      <c r="C6072" t="s">
        <v>1055</v>
      </c>
      <c r="D6072" t="s">
        <v>7881</v>
      </c>
      <c r="E6072" t="s">
        <v>7892</v>
      </c>
      <c r="F6072" t="s">
        <v>7156</v>
      </c>
    </row>
    <row r="6073" spans="1:6" x14ac:dyDescent="0.3">
      <c r="A6073" s="1">
        <v>6071</v>
      </c>
      <c r="B6073" t="s">
        <v>10</v>
      </c>
      <c r="C6073" t="s">
        <v>1055</v>
      </c>
      <c r="D6073" t="s">
        <v>7881</v>
      </c>
      <c r="E6073" t="s">
        <v>7892</v>
      </c>
      <c r="F6073" t="s">
        <v>2086</v>
      </c>
    </row>
    <row r="6074" spans="1:6" x14ac:dyDescent="0.3">
      <c r="A6074" s="1">
        <v>6072</v>
      </c>
      <c r="B6074" t="s">
        <v>10</v>
      </c>
      <c r="C6074" t="s">
        <v>1055</v>
      </c>
      <c r="D6074" t="s">
        <v>7883</v>
      </c>
      <c r="E6074" t="s">
        <v>7891</v>
      </c>
      <c r="F6074" t="s">
        <v>7157</v>
      </c>
    </row>
    <row r="6075" spans="1:6" x14ac:dyDescent="0.3">
      <c r="A6075" s="1">
        <v>6073</v>
      </c>
      <c r="B6075" t="s">
        <v>10</v>
      </c>
      <c r="C6075" t="s">
        <v>1055</v>
      </c>
      <c r="D6075" t="s">
        <v>7883</v>
      </c>
      <c r="E6075" t="s">
        <v>7890</v>
      </c>
      <c r="F6075" t="s">
        <v>7158</v>
      </c>
    </row>
    <row r="6076" spans="1:6" x14ac:dyDescent="0.3">
      <c r="A6076" s="1">
        <v>6074</v>
      </c>
      <c r="B6076" t="s">
        <v>10</v>
      </c>
      <c r="C6076" t="s">
        <v>1055</v>
      </c>
      <c r="D6076" t="s">
        <v>7885</v>
      </c>
      <c r="E6076" t="s">
        <v>7891</v>
      </c>
      <c r="F6076" t="s">
        <v>7159</v>
      </c>
    </row>
    <row r="6077" spans="1:6" x14ac:dyDescent="0.3">
      <c r="A6077" s="1">
        <v>6075</v>
      </c>
      <c r="B6077" t="s">
        <v>10</v>
      </c>
      <c r="C6077" t="s">
        <v>1055</v>
      </c>
      <c r="D6077" t="s">
        <v>7882</v>
      </c>
      <c r="E6077" t="s">
        <v>7892</v>
      </c>
      <c r="F6077" t="s">
        <v>7160</v>
      </c>
    </row>
    <row r="6078" spans="1:6" x14ac:dyDescent="0.3">
      <c r="A6078" s="1">
        <v>6076</v>
      </c>
      <c r="B6078" t="s">
        <v>10</v>
      </c>
      <c r="C6078" t="s">
        <v>1056</v>
      </c>
      <c r="D6078" t="s">
        <v>7880</v>
      </c>
      <c r="E6078" t="s">
        <v>7890</v>
      </c>
      <c r="F6078" t="s">
        <v>7161</v>
      </c>
    </row>
    <row r="6079" spans="1:6" x14ac:dyDescent="0.3">
      <c r="A6079" s="1">
        <v>6077</v>
      </c>
      <c r="B6079" t="s">
        <v>10</v>
      </c>
      <c r="C6079" t="s">
        <v>1056</v>
      </c>
      <c r="D6079" t="s">
        <v>7880</v>
      </c>
      <c r="E6079" t="s">
        <v>7890</v>
      </c>
      <c r="F6079" t="s">
        <v>7162</v>
      </c>
    </row>
    <row r="6080" spans="1:6" x14ac:dyDescent="0.3">
      <c r="A6080" s="1">
        <v>6078</v>
      </c>
      <c r="B6080" t="s">
        <v>10</v>
      </c>
      <c r="C6080" t="s">
        <v>1056</v>
      </c>
      <c r="D6080" t="s">
        <v>7886</v>
      </c>
      <c r="E6080" t="s">
        <v>7890</v>
      </c>
      <c r="F6080" t="s">
        <v>7163</v>
      </c>
    </row>
    <row r="6081" spans="1:6" x14ac:dyDescent="0.3">
      <c r="A6081" s="1">
        <v>6079</v>
      </c>
      <c r="B6081" t="s">
        <v>10</v>
      </c>
      <c r="C6081" t="s">
        <v>1056</v>
      </c>
      <c r="D6081" t="s">
        <v>7881</v>
      </c>
      <c r="E6081" t="s">
        <v>7892</v>
      </c>
      <c r="F6081" t="s">
        <v>7164</v>
      </c>
    </row>
    <row r="6082" spans="1:6" x14ac:dyDescent="0.3">
      <c r="A6082" s="1">
        <v>6080</v>
      </c>
      <c r="B6082" t="s">
        <v>10</v>
      </c>
      <c r="C6082" t="s">
        <v>1056</v>
      </c>
      <c r="D6082" t="s">
        <v>7883</v>
      </c>
      <c r="E6082" t="s">
        <v>7891</v>
      </c>
      <c r="F6082" t="s">
        <v>7165</v>
      </c>
    </row>
    <row r="6083" spans="1:6" x14ac:dyDescent="0.3">
      <c r="A6083" s="1">
        <v>6081</v>
      </c>
      <c r="B6083" t="s">
        <v>10</v>
      </c>
      <c r="C6083" t="s">
        <v>1056</v>
      </c>
      <c r="D6083" t="s">
        <v>7882</v>
      </c>
      <c r="E6083" t="s">
        <v>7892</v>
      </c>
      <c r="F6083" t="s">
        <v>7166</v>
      </c>
    </row>
    <row r="6084" spans="1:6" x14ac:dyDescent="0.3">
      <c r="A6084" s="1">
        <v>6082</v>
      </c>
      <c r="B6084" t="s">
        <v>10</v>
      </c>
      <c r="C6084" t="s">
        <v>1057</v>
      </c>
      <c r="D6084" t="s">
        <v>7880</v>
      </c>
      <c r="E6084" t="s">
        <v>7890</v>
      </c>
      <c r="F6084" t="s">
        <v>7167</v>
      </c>
    </row>
    <row r="6085" spans="1:6" x14ac:dyDescent="0.3">
      <c r="A6085" s="1">
        <v>6083</v>
      </c>
      <c r="B6085" t="s">
        <v>10</v>
      </c>
      <c r="C6085" t="s">
        <v>1057</v>
      </c>
      <c r="D6085" t="s">
        <v>7880</v>
      </c>
      <c r="E6085" t="s">
        <v>7890</v>
      </c>
      <c r="F6085" t="s">
        <v>7168</v>
      </c>
    </row>
    <row r="6086" spans="1:6" x14ac:dyDescent="0.3">
      <c r="A6086" s="1">
        <v>6084</v>
      </c>
      <c r="B6086" t="s">
        <v>10</v>
      </c>
      <c r="C6086" t="s">
        <v>1057</v>
      </c>
      <c r="D6086" t="s">
        <v>7883</v>
      </c>
      <c r="E6086" t="s">
        <v>7891</v>
      </c>
      <c r="F6086" t="s">
        <v>7169</v>
      </c>
    </row>
    <row r="6087" spans="1:6" x14ac:dyDescent="0.3">
      <c r="A6087" s="1">
        <v>6085</v>
      </c>
      <c r="B6087" t="s">
        <v>10</v>
      </c>
      <c r="C6087" t="s">
        <v>1057</v>
      </c>
      <c r="D6087" t="s">
        <v>7883</v>
      </c>
      <c r="E6087" t="s">
        <v>7891</v>
      </c>
      <c r="F6087" t="s">
        <v>7170</v>
      </c>
    </row>
    <row r="6088" spans="1:6" x14ac:dyDescent="0.3">
      <c r="A6088" s="1">
        <v>6086</v>
      </c>
      <c r="B6088" t="s">
        <v>10</v>
      </c>
      <c r="C6088" t="s">
        <v>1057</v>
      </c>
      <c r="D6088" t="s">
        <v>7884</v>
      </c>
      <c r="E6088" t="s">
        <v>7890</v>
      </c>
      <c r="F6088" t="s">
        <v>7171</v>
      </c>
    </row>
    <row r="6089" spans="1:6" x14ac:dyDescent="0.3">
      <c r="A6089" s="1">
        <v>6087</v>
      </c>
      <c r="B6089" t="s">
        <v>10</v>
      </c>
      <c r="C6089" t="s">
        <v>1057</v>
      </c>
      <c r="D6089" t="s">
        <v>7885</v>
      </c>
      <c r="E6089" t="s">
        <v>7891</v>
      </c>
      <c r="F6089" t="s">
        <v>7172</v>
      </c>
    </row>
    <row r="6090" spans="1:6" x14ac:dyDescent="0.3">
      <c r="A6090" s="1">
        <v>6088</v>
      </c>
      <c r="B6090" t="s">
        <v>10</v>
      </c>
      <c r="C6090" t="s">
        <v>1057</v>
      </c>
      <c r="D6090" t="s">
        <v>7882</v>
      </c>
      <c r="E6090" t="s">
        <v>7890</v>
      </c>
      <c r="F6090" t="s">
        <v>7173</v>
      </c>
    </row>
    <row r="6091" spans="1:6" x14ac:dyDescent="0.3">
      <c r="A6091" s="1">
        <v>6089</v>
      </c>
      <c r="B6091" t="s">
        <v>10</v>
      </c>
      <c r="C6091" t="s">
        <v>1057</v>
      </c>
      <c r="D6091" t="s">
        <v>7882</v>
      </c>
      <c r="E6091" t="s">
        <v>7890</v>
      </c>
      <c r="F6091" t="s">
        <v>7174</v>
      </c>
    </row>
    <row r="6092" spans="1:6" x14ac:dyDescent="0.3">
      <c r="A6092" s="1">
        <v>6090</v>
      </c>
      <c r="B6092" t="s">
        <v>10</v>
      </c>
      <c r="C6092" t="s">
        <v>1058</v>
      </c>
      <c r="D6092" t="s">
        <v>7880</v>
      </c>
      <c r="E6092" t="s">
        <v>7890</v>
      </c>
      <c r="F6092" t="s">
        <v>7101</v>
      </c>
    </row>
    <row r="6093" spans="1:6" x14ac:dyDescent="0.3">
      <c r="A6093" s="1">
        <v>6091</v>
      </c>
      <c r="B6093" t="s">
        <v>10</v>
      </c>
      <c r="C6093" t="s">
        <v>1058</v>
      </c>
      <c r="D6093" t="s">
        <v>7880</v>
      </c>
      <c r="E6093" t="s">
        <v>7890</v>
      </c>
      <c r="F6093" t="s">
        <v>7175</v>
      </c>
    </row>
    <row r="6094" spans="1:6" x14ac:dyDescent="0.3">
      <c r="A6094" s="1">
        <v>6092</v>
      </c>
      <c r="B6094" t="s">
        <v>10</v>
      </c>
      <c r="C6094" t="s">
        <v>1058</v>
      </c>
      <c r="D6094" t="s">
        <v>7886</v>
      </c>
      <c r="E6094" t="s">
        <v>7890</v>
      </c>
      <c r="F6094" t="s">
        <v>7176</v>
      </c>
    </row>
    <row r="6095" spans="1:6" x14ac:dyDescent="0.3">
      <c r="A6095" s="1">
        <v>6093</v>
      </c>
      <c r="B6095" t="s">
        <v>10</v>
      </c>
      <c r="C6095" t="s">
        <v>1058</v>
      </c>
      <c r="D6095" t="s">
        <v>7881</v>
      </c>
      <c r="E6095" t="s">
        <v>7892</v>
      </c>
      <c r="F6095" t="s">
        <v>7177</v>
      </c>
    </row>
    <row r="6096" spans="1:6" x14ac:dyDescent="0.3">
      <c r="A6096" s="1">
        <v>6094</v>
      </c>
      <c r="B6096" t="s">
        <v>10</v>
      </c>
      <c r="C6096" t="s">
        <v>1058</v>
      </c>
      <c r="D6096" t="s">
        <v>7883</v>
      </c>
      <c r="E6096" t="s">
        <v>7891</v>
      </c>
      <c r="F6096" t="s">
        <v>7178</v>
      </c>
    </row>
    <row r="6097" spans="1:6" x14ac:dyDescent="0.3">
      <c r="A6097" s="1">
        <v>6095</v>
      </c>
      <c r="B6097" t="s">
        <v>10</v>
      </c>
      <c r="C6097" t="s">
        <v>1058</v>
      </c>
      <c r="D6097" t="s">
        <v>7883</v>
      </c>
      <c r="E6097" t="s">
        <v>7890</v>
      </c>
      <c r="F6097" t="s">
        <v>7179</v>
      </c>
    </row>
    <row r="6098" spans="1:6" x14ac:dyDescent="0.3">
      <c r="A6098" s="1">
        <v>6096</v>
      </c>
      <c r="B6098" t="s">
        <v>10</v>
      </c>
      <c r="C6098" t="s">
        <v>1058</v>
      </c>
      <c r="D6098" t="s">
        <v>7885</v>
      </c>
      <c r="E6098" t="s">
        <v>7891</v>
      </c>
      <c r="F6098" t="s">
        <v>7180</v>
      </c>
    </row>
    <row r="6099" spans="1:6" x14ac:dyDescent="0.3">
      <c r="A6099" s="1">
        <v>6097</v>
      </c>
      <c r="B6099" t="s">
        <v>10</v>
      </c>
      <c r="C6099" t="s">
        <v>1059</v>
      </c>
      <c r="D6099" t="s">
        <v>7880</v>
      </c>
      <c r="E6099" t="s">
        <v>7890</v>
      </c>
      <c r="F6099" t="s">
        <v>7181</v>
      </c>
    </row>
    <row r="6100" spans="1:6" x14ac:dyDescent="0.3">
      <c r="A6100" s="1">
        <v>6098</v>
      </c>
      <c r="B6100" t="s">
        <v>10</v>
      </c>
      <c r="C6100" t="s">
        <v>1059</v>
      </c>
      <c r="D6100" t="s">
        <v>7881</v>
      </c>
      <c r="E6100" t="s">
        <v>7892</v>
      </c>
      <c r="F6100" t="s">
        <v>7182</v>
      </c>
    </row>
    <row r="6101" spans="1:6" x14ac:dyDescent="0.3">
      <c r="A6101" s="1">
        <v>6099</v>
      </c>
      <c r="B6101" t="s">
        <v>10</v>
      </c>
      <c r="C6101" t="s">
        <v>1059</v>
      </c>
      <c r="D6101" t="s">
        <v>7883</v>
      </c>
      <c r="E6101" t="s">
        <v>7891</v>
      </c>
      <c r="F6101" t="s">
        <v>7183</v>
      </c>
    </row>
    <row r="6102" spans="1:6" x14ac:dyDescent="0.3">
      <c r="A6102" s="1">
        <v>6100</v>
      </c>
      <c r="B6102" t="s">
        <v>10</v>
      </c>
      <c r="C6102" t="s">
        <v>1059</v>
      </c>
      <c r="D6102" t="s">
        <v>7885</v>
      </c>
      <c r="E6102" t="s">
        <v>7892</v>
      </c>
      <c r="F6102" t="s">
        <v>7184</v>
      </c>
    </row>
    <row r="6103" spans="1:6" x14ac:dyDescent="0.3">
      <c r="A6103" s="1">
        <v>6101</v>
      </c>
      <c r="B6103" t="s">
        <v>10</v>
      </c>
      <c r="C6103" t="s">
        <v>1059</v>
      </c>
      <c r="D6103" t="s">
        <v>7882</v>
      </c>
      <c r="E6103" t="s">
        <v>7891</v>
      </c>
      <c r="F6103" t="s">
        <v>7185</v>
      </c>
    </row>
    <row r="6104" spans="1:6" x14ac:dyDescent="0.3">
      <c r="A6104" s="1">
        <v>6102</v>
      </c>
      <c r="B6104" t="s">
        <v>10</v>
      </c>
      <c r="C6104" t="s">
        <v>1060</v>
      </c>
      <c r="D6104" t="s">
        <v>7880</v>
      </c>
      <c r="E6104" t="s">
        <v>7890</v>
      </c>
      <c r="F6104" t="s">
        <v>7186</v>
      </c>
    </row>
    <row r="6105" spans="1:6" x14ac:dyDescent="0.3">
      <c r="A6105" s="1">
        <v>6103</v>
      </c>
      <c r="B6105" t="s">
        <v>10</v>
      </c>
      <c r="C6105" t="s">
        <v>1060</v>
      </c>
      <c r="D6105" t="s">
        <v>7881</v>
      </c>
      <c r="E6105" t="s">
        <v>7892</v>
      </c>
      <c r="F6105" t="s">
        <v>7187</v>
      </c>
    </row>
    <row r="6106" spans="1:6" x14ac:dyDescent="0.3">
      <c r="A6106" s="1">
        <v>6104</v>
      </c>
      <c r="B6106" t="s">
        <v>10</v>
      </c>
      <c r="C6106" t="s">
        <v>1060</v>
      </c>
      <c r="D6106" t="s">
        <v>7883</v>
      </c>
      <c r="E6106" t="s">
        <v>7891</v>
      </c>
      <c r="F6106" t="s">
        <v>7188</v>
      </c>
    </row>
    <row r="6107" spans="1:6" x14ac:dyDescent="0.3">
      <c r="A6107" s="1">
        <v>6105</v>
      </c>
      <c r="B6107" t="s">
        <v>10</v>
      </c>
      <c r="C6107" t="s">
        <v>1060</v>
      </c>
      <c r="D6107" t="s">
        <v>7884</v>
      </c>
      <c r="E6107" t="s">
        <v>7890</v>
      </c>
      <c r="F6107" t="s">
        <v>7189</v>
      </c>
    </row>
    <row r="6108" spans="1:6" x14ac:dyDescent="0.3">
      <c r="A6108" s="1">
        <v>6106</v>
      </c>
      <c r="B6108" t="s">
        <v>10</v>
      </c>
      <c r="C6108" t="s">
        <v>1060</v>
      </c>
      <c r="D6108" t="s">
        <v>7885</v>
      </c>
      <c r="E6108" t="s">
        <v>7892</v>
      </c>
      <c r="F6108" t="s">
        <v>7190</v>
      </c>
    </row>
    <row r="6109" spans="1:6" x14ac:dyDescent="0.3">
      <c r="A6109" s="1">
        <v>6107</v>
      </c>
      <c r="B6109" t="s">
        <v>10</v>
      </c>
      <c r="C6109" t="s">
        <v>1060</v>
      </c>
      <c r="D6109" t="s">
        <v>7882</v>
      </c>
      <c r="E6109" t="s">
        <v>7892</v>
      </c>
      <c r="F6109" t="s">
        <v>7191</v>
      </c>
    </row>
    <row r="6110" spans="1:6" x14ac:dyDescent="0.3">
      <c r="A6110" s="1">
        <v>6108</v>
      </c>
      <c r="B6110" t="s">
        <v>10</v>
      </c>
      <c r="C6110" t="s">
        <v>1061</v>
      </c>
      <c r="D6110" t="s">
        <v>7880</v>
      </c>
      <c r="E6110" t="s">
        <v>7892</v>
      </c>
      <c r="F6110" t="s">
        <v>7192</v>
      </c>
    </row>
    <row r="6111" spans="1:6" x14ac:dyDescent="0.3">
      <c r="A6111" s="1">
        <v>6109</v>
      </c>
      <c r="B6111" t="s">
        <v>10</v>
      </c>
      <c r="C6111" t="s">
        <v>1061</v>
      </c>
      <c r="D6111" t="s">
        <v>7880</v>
      </c>
      <c r="E6111" t="s">
        <v>7890</v>
      </c>
      <c r="F6111" t="s">
        <v>7193</v>
      </c>
    </row>
    <row r="6112" spans="1:6" x14ac:dyDescent="0.3">
      <c r="A6112" s="1">
        <v>6110</v>
      </c>
      <c r="B6112" t="s">
        <v>10</v>
      </c>
      <c r="C6112" t="s">
        <v>1061</v>
      </c>
      <c r="D6112" t="s">
        <v>7881</v>
      </c>
      <c r="E6112" t="s">
        <v>7892</v>
      </c>
      <c r="F6112" t="s">
        <v>7194</v>
      </c>
    </row>
    <row r="6113" spans="1:6" x14ac:dyDescent="0.3">
      <c r="A6113" s="1">
        <v>6111</v>
      </c>
      <c r="B6113" t="s">
        <v>10</v>
      </c>
      <c r="C6113" t="s">
        <v>1061</v>
      </c>
      <c r="D6113" t="s">
        <v>7883</v>
      </c>
      <c r="E6113" t="s">
        <v>7891</v>
      </c>
      <c r="F6113" t="s">
        <v>7195</v>
      </c>
    </row>
    <row r="6114" spans="1:6" x14ac:dyDescent="0.3">
      <c r="A6114" s="1">
        <v>6112</v>
      </c>
      <c r="B6114" t="s">
        <v>10</v>
      </c>
      <c r="C6114" t="s">
        <v>1061</v>
      </c>
      <c r="D6114" t="s">
        <v>7883</v>
      </c>
      <c r="E6114" t="s">
        <v>7892</v>
      </c>
      <c r="F6114" t="s">
        <v>7196</v>
      </c>
    </row>
    <row r="6115" spans="1:6" x14ac:dyDescent="0.3">
      <c r="A6115" s="1">
        <v>6113</v>
      </c>
      <c r="B6115" t="s">
        <v>10</v>
      </c>
      <c r="C6115" t="s">
        <v>1061</v>
      </c>
      <c r="D6115" t="s">
        <v>7884</v>
      </c>
      <c r="E6115" t="s">
        <v>7892</v>
      </c>
      <c r="F6115" t="s">
        <v>7197</v>
      </c>
    </row>
    <row r="6116" spans="1:6" x14ac:dyDescent="0.3">
      <c r="A6116" s="1">
        <v>6114</v>
      </c>
      <c r="B6116" t="s">
        <v>10</v>
      </c>
      <c r="C6116" t="s">
        <v>1061</v>
      </c>
      <c r="D6116" t="s">
        <v>7882</v>
      </c>
      <c r="E6116" t="s">
        <v>7891</v>
      </c>
      <c r="F6116" t="s">
        <v>7198</v>
      </c>
    </row>
    <row r="6117" spans="1:6" x14ac:dyDescent="0.3">
      <c r="A6117" s="1">
        <v>6115</v>
      </c>
      <c r="B6117" t="s">
        <v>10</v>
      </c>
      <c r="C6117" t="s">
        <v>1062</v>
      </c>
      <c r="D6117" t="s">
        <v>7880</v>
      </c>
      <c r="E6117" t="s">
        <v>7890</v>
      </c>
      <c r="F6117" t="s">
        <v>7199</v>
      </c>
    </row>
    <row r="6118" spans="1:6" x14ac:dyDescent="0.3">
      <c r="A6118" s="1">
        <v>6116</v>
      </c>
      <c r="B6118" t="s">
        <v>10</v>
      </c>
      <c r="C6118" t="s">
        <v>1062</v>
      </c>
      <c r="D6118" t="s">
        <v>7881</v>
      </c>
      <c r="E6118" t="s">
        <v>7892</v>
      </c>
      <c r="F6118" t="s">
        <v>7200</v>
      </c>
    </row>
    <row r="6119" spans="1:6" x14ac:dyDescent="0.3">
      <c r="A6119" s="1">
        <v>6117</v>
      </c>
      <c r="B6119" t="s">
        <v>10</v>
      </c>
      <c r="C6119" t="s">
        <v>1062</v>
      </c>
      <c r="D6119" t="s">
        <v>7883</v>
      </c>
      <c r="E6119" t="s">
        <v>7891</v>
      </c>
      <c r="F6119" t="s">
        <v>7201</v>
      </c>
    </row>
    <row r="6120" spans="1:6" x14ac:dyDescent="0.3">
      <c r="A6120" s="1">
        <v>6118</v>
      </c>
      <c r="B6120" t="s">
        <v>10</v>
      </c>
      <c r="C6120" t="s">
        <v>1062</v>
      </c>
      <c r="D6120" t="s">
        <v>7882</v>
      </c>
      <c r="E6120" t="s">
        <v>7892</v>
      </c>
      <c r="F6120" t="s">
        <v>7202</v>
      </c>
    </row>
    <row r="6121" spans="1:6" x14ac:dyDescent="0.3">
      <c r="A6121" s="1">
        <v>6119</v>
      </c>
      <c r="B6121" t="s">
        <v>10</v>
      </c>
      <c r="C6121" t="s">
        <v>1063</v>
      </c>
      <c r="D6121" t="s">
        <v>7880</v>
      </c>
      <c r="E6121" t="s">
        <v>7892</v>
      </c>
      <c r="F6121" t="s">
        <v>7203</v>
      </c>
    </row>
    <row r="6122" spans="1:6" x14ac:dyDescent="0.3">
      <c r="A6122" s="1">
        <v>6120</v>
      </c>
      <c r="B6122" t="s">
        <v>10</v>
      </c>
      <c r="C6122" t="s">
        <v>1063</v>
      </c>
      <c r="D6122" t="s">
        <v>7880</v>
      </c>
      <c r="E6122" t="s">
        <v>7890</v>
      </c>
      <c r="F6122" t="s">
        <v>7204</v>
      </c>
    </row>
    <row r="6123" spans="1:6" x14ac:dyDescent="0.3">
      <c r="A6123" s="1">
        <v>6121</v>
      </c>
      <c r="B6123" t="s">
        <v>10</v>
      </c>
      <c r="C6123" t="s">
        <v>1063</v>
      </c>
      <c r="D6123" t="s">
        <v>7881</v>
      </c>
      <c r="E6123" t="s">
        <v>7892</v>
      </c>
      <c r="F6123" t="s">
        <v>7205</v>
      </c>
    </row>
    <row r="6124" spans="1:6" x14ac:dyDescent="0.3">
      <c r="A6124" s="1">
        <v>6122</v>
      </c>
      <c r="B6124" t="s">
        <v>10</v>
      </c>
      <c r="C6124" t="s">
        <v>1063</v>
      </c>
      <c r="D6124" t="s">
        <v>7883</v>
      </c>
      <c r="E6124" t="s">
        <v>7891</v>
      </c>
      <c r="F6124" t="s">
        <v>7206</v>
      </c>
    </row>
    <row r="6125" spans="1:6" x14ac:dyDescent="0.3">
      <c r="A6125" s="1">
        <v>6123</v>
      </c>
      <c r="B6125" t="s">
        <v>10</v>
      </c>
      <c r="C6125" t="s">
        <v>1064</v>
      </c>
      <c r="D6125" t="s">
        <v>7880</v>
      </c>
      <c r="E6125" t="s">
        <v>7890</v>
      </c>
      <c r="F6125" t="s">
        <v>7207</v>
      </c>
    </row>
    <row r="6126" spans="1:6" x14ac:dyDescent="0.3">
      <c r="A6126" s="1">
        <v>6124</v>
      </c>
      <c r="B6126" t="s">
        <v>10</v>
      </c>
      <c r="C6126" t="s">
        <v>1064</v>
      </c>
      <c r="D6126" t="s">
        <v>7881</v>
      </c>
      <c r="E6126" t="s">
        <v>7892</v>
      </c>
      <c r="F6126" t="s">
        <v>7208</v>
      </c>
    </row>
    <row r="6127" spans="1:6" x14ac:dyDescent="0.3">
      <c r="A6127" s="1">
        <v>6125</v>
      </c>
      <c r="B6127" t="s">
        <v>10</v>
      </c>
      <c r="C6127" t="s">
        <v>1064</v>
      </c>
      <c r="D6127" t="s">
        <v>7883</v>
      </c>
      <c r="E6127" t="s">
        <v>7891</v>
      </c>
      <c r="F6127" t="s">
        <v>7209</v>
      </c>
    </row>
    <row r="6128" spans="1:6" x14ac:dyDescent="0.3">
      <c r="A6128" s="1">
        <v>6126</v>
      </c>
      <c r="B6128" t="s">
        <v>10</v>
      </c>
      <c r="C6128" t="s">
        <v>1064</v>
      </c>
      <c r="D6128" t="s">
        <v>7885</v>
      </c>
      <c r="E6128" t="s">
        <v>7892</v>
      </c>
      <c r="F6128" t="s">
        <v>7210</v>
      </c>
    </row>
    <row r="6129" spans="1:6" x14ac:dyDescent="0.3">
      <c r="A6129" s="1">
        <v>6127</v>
      </c>
      <c r="B6129" t="s">
        <v>10</v>
      </c>
      <c r="C6129" t="s">
        <v>1065</v>
      </c>
      <c r="D6129" t="s">
        <v>7880</v>
      </c>
      <c r="E6129" t="s">
        <v>7890</v>
      </c>
      <c r="F6129" t="s">
        <v>7211</v>
      </c>
    </row>
    <row r="6130" spans="1:6" x14ac:dyDescent="0.3">
      <c r="A6130" s="1">
        <v>6128</v>
      </c>
      <c r="B6130" t="s">
        <v>10</v>
      </c>
      <c r="C6130" t="s">
        <v>1065</v>
      </c>
      <c r="D6130" t="s">
        <v>7881</v>
      </c>
      <c r="E6130" t="s">
        <v>7891</v>
      </c>
      <c r="F6130" t="s">
        <v>7212</v>
      </c>
    </row>
    <row r="6131" spans="1:6" x14ac:dyDescent="0.3">
      <c r="A6131" s="1">
        <v>6129</v>
      </c>
      <c r="B6131" t="s">
        <v>10</v>
      </c>
      <c r="C6131" t="s">
        <v>1065</v>
      </c>
      <c r="D6131" t="s">
        <v>7883</v>
      </c>
      <c r="E6131" t="s">
        <v>7891</v>
      </c>
      <c r="F6131" t="s">
        <v>7213</v>
      </c>
    </row>
    <row r="6132" spans="1:6" x14ac:dyDescent="0.3">
      <c r="A6132" s="1">
        <v>6130</v>
      </c>
      <c r="B6132" t="s">
        <v>10</v>
      </c>
      <c r="C6132" t="s">
        <v>1066</v>
      </c>
      <c r="D6132" t="s">
        <v>7880</v>
      </c>
      <c r="E6132" t="s">
        <v>7890</v>
      </c>
      <c r="F6132" t="s">
        <v>7214</v>
      </c>
    </row>
    <row r="6133" spans="1:6" x14ac:dyDescent="0.3">
      <c r="A6133" s="1">
        <v>6131</v>
      </c>
      <c r="B6133" t="s">
        <v>10</v>
      </c>
      <c r="C6133" t="s">
        <v>1066</v>
      </c>
      <c r="D6133" t="s">
        <v>7886</v>
      </c>
      <c r="E6133" t="s">
        <v>7892</v>
      </c>
      <c r="F6133" t="s">
        <v>7215</v>
      </c>
    </row>
    <row r="6134" spans="1:6" x14ac:dyDescent="0.3">
      <c r="A6134" s="1">
        <v>6132</v>
      </c>
      <c r="B6134" t="s">
        <v>10</v>
      </c>
      <c r="C6134" t="s">
        <v>1066</v>
      </c>
      <c r="D6134" t="s">
        <v>7881</v>
      </c>
      <c r="E6134" t="s">
        <v>7892</v>
      </c>
      <c r="F6134" t="s">
        <v>7216</v>
      </c>
    </row>
    <row r="6135" spans="1:6" x14ac:dyDescent="0.3">
      <c r="A6135" s="1">
        <v>6133</v>
      </c>
      <c r="B6135" t="s">
        <v>10</v>
      </c>
      <c r="C6135" t="s">
        <v>1066</v>
      </c>
      <c r="D6135" t="s">
        <v>7883</v>
      </c>
      <c r="E6135" t="s">
        <v>7891</v>
      </c>
      <c r="F6135" t="s">
        <v>7217</v>
      </c>
    </row>
    <row r="6136" spans="1:6" x14ac:dyDescent="0.3">
      <c r="A6136" s="1">
        <v>6134</v>
      </c>
      <c r="B6136" t="s">
        <v>10</v>
      </c>
      <c r="C6136" t="s">
        <v>1066</v>
      </c>
      <c r="D6136" t="s">
        <v>7883</v>
      </c>
      <c r="E6136" t="s">
        <v>7890</v>
      </c>
      <c r="F6136" t="s">
        <v>7218</v>
      </c>
    </row>
    <row r="6137" spans="1:6" x14ac:dyDescent="0.3">
      <c r="A6137" s="1">
        <v>6135</v>
      </c>
      <c r="B6137" t="s">
        <v>10</v>
      </c>
      <c r="C6137" t="s">
        <v>1066</v>
      </c>
      <c r="D6137" t="s">
        <v>7882</v>
      </c>
      <c r="E6137" t="s">
        <v>7891</v>
      </c>
      <c r="F6137" t="s">
        <v>7219</v>
      </c>
    </row>
    <row r="6138" spans="1:6" x14ac:dyDescent="0.3">
      <c r="A6138" s="1">
        <v>6136</v>
      </c>
      <c r="B6138" t="s">
        <v>10</v>
      </c>
      <c r="C6138" t="s">
        <v>1067</v>
      </c>
      <c r="D6138" t="s">
        <v>7880</v>
      </c>
      <c r="E6138" t="s">
        <v>7890</v>
      </c>
      <c r="F6138" t="s">
        <v>7220</v>
      </c>
    </row>
    <row r="6139" spans="1:6" x14ac:dyDescent="0.3">
      <c r="A6139" s="1">
        <v>6137</v>
      </c>
      <c r="B6139" t="s">
        <v>10</v>
      </c>
      <c r="C6139" t="s">
        <v>1067</v>
      </c>
      <c r="D6139" t="s">
        <v>7881</v>
      </c>
      <c r="E6139" t="s">
        <v>7892</v>
      </c>
      <c r="F6139" t="s">
        <v>7221</v>
      </c>
    </row>
    <row r="6140" spans="1:6" x14ac:dyDescent="0.3">
      <c r="A6140" s="1">
        <v>6138</v>
      </c>
      <c r="B6140" t="s">
        <v>10</v>
      </c>
      <c r="C6140" t="s">
        <v>1067</v>
      </c>
      <c r="D6140" t="s">
        <v>7884</v>
      </c>
      <c r="E6140" t="s">
        <v>7892</v>
      </c>
      <c r="F6140" t="s">
        <v>7222</v>
      </c>
    </row>
    <row r="6141" spans="1:6" x14ac:dyDescent="0.3">
      <c r="A6141" s="1">
        <v>6139</v>
      </c>
      <c r="B6141" t="s">
        <v>10</v>
      </c>
      <c r="C6141" t="s">
        <v>1067</v>
      </c>
      <c r="D6141" t="s">
        <v>7885</v>
      </c>
      <c r="E6141" t="s">
        <v>7892</v>
      </c>
      <c r="F6141" t="s">
        <v>7223</v>
      </c>
    </row>
    <row r="6142" spans="1:6" x14ac:dyDescent="0.3">
      <c r="A6142" s="1">
        <v>6140</v>
      </c>
      <c r="B6142" t="s">
        <v>10</v>
      </c>
      <c r="C6142" t="s">
        <v>1067</v>
      </c>
      <c r="D6142" t="s">
        <v>7882</v>
      </c>
      <c r="E6142" t="s">
        <v>7892</v>
      </c>
      <c r="F6142" t="s">
        <v>7224</v>
      </c>
    </row>
    <row r="6143" spans="1:6" x14ac:dyDescent="0.3">
      <c r="A6143" s="1">
        <v>6141</v>
      </c>
      <c r="B6143" t="s">
        <v>10</v>
      </c>
      <c r="C6143" t="s">
        <v>1068</v>
      </c>
      <c r="D6143" t="s">
        <v>7880</v>
      </c>
      <c r="E6143" t="s">
        <v>7890</v>
      </c>
      <c r="F6143" t="s">
        <v>7225</v>
      </c>
    </row>
    <row r="6144" spans="1:6" x14ac:dyDescent="0.3">
      <c r="A6144" s="1">
        <v>6142</v>
      </c>
      <c r="B6144" t="s">
        <v>10</v>
      </c>
      <c r="C6144" t="s">
        <v>1068</v>
      </c>
      <c r="D6144" t="s">
        <v>7881</v>
      </c>
      <c r="E6144" t="s">
        <v>7892</v>
      </c>
      <c r="F6144" t="s">
        <v>7226</v>
      </c>
    </row>
    <row r="6145" spans="1:6" x14ac:dyDescent="0.3">
      <c r="A6145" s="1">
        <v>6143</v>
      </c>
      <c r="B6145" t="s">
        <v>10</v>
      </c>
      <c r="C6145" t="s">
        <v>1068</v>
      </c>
      <c r="D6145" t="s">
        <v>7883</v>
      </c>
      <c r="E6145" t="s">
        <v>7891</v>
      </c>
      <c r="F6145" t="s">
        <v>7227</v>
      </c>
    </row>
    <row r="6146" spans="1:6" x14ac:dyDescent="0.3">
      <c r="A6146" s="1">
        <v>6144</v>
      </c>
      <c r="B6146" t="s">
        <v>10</v>
      </c>
      <c r="C6146" t="s">
        <v>1068</v>
      </c>
      <c r="D6146" t="s">
        <v>7884</v>
      </c>
      <c r="E6146" t="s">
        <v>7890</v>
      </c>
      <c r="F6146" t="s">
        <v>7228</v>
      </c>
    </row>
    <row r="6147" spans="1:6" x14ac:dyDescent="0.3">
      <c r="A6147" s="1">
        <v>6145</v>
      </c>
      <c r="B6147" t="s">
        <v>10</v>
      </c>
      <c r="C6147" t="s">
        <v>1068</v>
      </c>
      <c r="D6147" t="s">
        <v>7885</v>
      </c>
      <c r="E6147" t="s">
        <v>7890</v>
      </c>
      <c r="F6147" t="s">
        <v>7229</v>
      </c>
    </row>
    <row r="6148" spans="1:6" x14ac:dyDescent="0.3">
      <c r="A6148" s="1">
        <v>6146</v>
      </c>
      <c r="B6148" t="s">
        <v>10</v>
      </c>
      <c r="C6148" t="s">
        <v>1069</v>
      </c>
      <c r="D6148" t="s">
        <v>7880</v>
      </c>
      <c r="E6148" t="s">
        <v>7892</v>
      </c>
      <c r="F6148" t="s">
        <v>7230</v>
      </c>
    </row>
    <row r="6149" spans="1:6" x14ac:dyDescent="0.3">
      <c r="A6149" s="1">
        <v>6147</v>
      </c>
      <c r="B6149" t="s">
        <v>10</v>
      </c>
      <c r="C6149" t="s">
        <v>1069</v>
      </c>
      <c r="D6149" t="s">
        <v>7880</v>
      </c>
      <c r="E6149" t="s">
        <v>7890</v>
      </c>
      <c r="F6149" t="s">
        <v>7231</v>
      </c>
    </row>
    <row r="6150" spans="1:6" x14ac:dyDescent="0.3">
      <c r="A6150" s="1">
        <v>6148</v>
      </c>
      <c r="B6150" t="s">
        <v>10</v>
      </c>
      <c r="C6150" t="s">
        <v>1069</v>
      </c>
      <c r="D6150" t="s">
        <v>7881</v>
      </c>
      <c r="E6150" t="s">
        <v>7892</v>
      </c>
      <c r="F6150" t="s">
        <v>2189</v>
      </c>
    </row>
    <row r="6151" spans="1:6" x14ac:dyDescent="0.3">
      <c r="A6151" s="1">
        <v>6149</v>
      </c>
      <c r="B6151" t="s">
        <v>10</v>
      </c>
      <c r="C6151" t="s">
        <v>1069</v>
      </c>
      <c r="D6151" t="s">
        <v>7883</v>
      </c>
      <c r="E6151" t="s">
        <v>7891</v>
      </c>
      <c r="F6151" t="s">
        <v>7232</v>
      </c>
    </row>
    <row r="6152" spans="1:6" x14ac:dyDescent="0.3">
      <c r="A6152" s="1">
        <v>6150</v>
      </c>
      <c r="B6152" t="s">
        <v>10</v>
      </c>
      <c r="C6152" t="s">
        <v>1069</v>
      </c>
      <c r="D6152" t="s">
        <v>7882</v>
      </c>
      <c r="E6152" t="s">
        <v>7892</v>
      </c>
      <c r="F6152" t="s">
        <v>7233</v>
      </c>
    </row>
    <row r="6153" spans="1:6" x14ac:dyDescent="0.3">
      <c r="A6153" s="1">
        <v>6151</v>
      </c>
      <c r="B6153" t="s">
        <v>10</v>
      </c>
      <c r="C6153" t="s">
        <v>1070</v>
      </c>
      <c r="D6153" t="s">
        <v>7881</v>
      </c>
      <c r="E6153" t="s">
        <v>7892</v>
      </c>
      <c r="F6153" t="s">
        <v>3372</v>
      </c>
    </row>
    <row r="6154" spans="1:6" x14ac:dyDescent="0.3">
      <c r="A6154" s="1">
        <v>6152</v>
      </c>
      <c r="B6154" t="s">
        <v>10</v>
      </c>
      <c r="C6154" t="s">
        <v>1070</v>
      </c>
      <c r="D6154" t="s">
        <v>7883</v>
      </c>
      <c r="E6154" t="s">
        <v>7891</v>
      </c>
      <c r="F6154" t="s">
        <v>7234</v>
      </c>
    </row>
    <row r="6155" spans="1:6" x14ac:dyDescent="0.3">
      <c r="A6155" s="1">
        <v>6153</v>
      </c>
      <c r="B6155" t="s">
        <v>10</v>
      </c>
      <c r="C6155" t="s">
        <v>1071</v>
      </c>
      <c r="D6155" t="s">
        <v>7880</v>
      </c>
      <c r="E6155" t="s">
        <v>7890</v>
      </c>
      <c r="F6155" t="s">
        <v>7235</v>
      </c>
    </row>
    <row r="6156" spans="1:6" x14ac:dyDescent="0.3">
      <c r="A6156" s="1">
        <v>6154</v>
      </c>
      <c r="B6156" t="s">
        <v>10</v>
      </c>
      <c r="C6156" t="s">
        <v>1071</v>
      </c>
      <c r="D6156" t="s">
        <v>7881</v>
      </c>
      <c r="E6156" t="s">
        <v>7892</v>
      </c>
      <c r="F6156" t="s">
        <v>7236</v>
      </c>
    </row>
    <row r="6157" spans="1:6" x14ac:dyDescent="0.3">
      <c r="A6157" s="1">
        <v>6155</v>
      </c>
      <c r="B6157" t="s">
        <v>10</v>
      </c>
      <c r="C6157" t="s">
        <v>1071</v>
      </c>
      <c r="D6157" t="s">
        <v>7883</v>
      </c>
      <c r="E6157" t="s">
        <v>7891</v>
      </c>
      <c r="F6157" t="s">
        <v>7237</v>
      </c>
    </row>
    <row r="6158" spans="1:6" x14ac:dyDescent="0.3">
      <c r="A6158" s="1">
        <v>6156</v>
      </c>
      <c r="B6158" t="s">
        <v>10</v>
      </c>
      <c r="C6158" t="s">
        <v>1071</v>
      </c>
      <c r="D6158" t="s">
        <v>7883</v>
      </c>
      <c r="E6158" t="s">
        <v>7892</v>
      </c>
      <c r="F6158" t="s">
        <v>7238</v>
      </c>
    </row>
    <row r="6159" spans="1:6" x14ac:dyDescent="0.3">
      <c r="A6159" s="1">
        <v>6157</v>
      </c>
      <c r="B6159" t="s">
        <v>10</v>
      </c>
      <c r="C6159" t="s">
        <v>1071</v>
      </c>
      <c r="D6159" t="s">
        <v>7884</v>
      </c>
      <c r="E6159" t="s">
        <v>7890</v>
      </c>
      <c r="F6159" t="s">
        <v>7239</v>
      </c>
    </row>
    <row r="6160" spans="1:6" x14ac:dyDescent="0.3">
      <c r="A6160" s="1">
        <v>6158</v>
      </c>
      <c r="B6160" t="s">
        <v>10</v>
      </c>
      <c r="C6160" t="s">
        <v>1071</v>
      </c>
      <c r="D6160" t="s">
        <v>7882</v>
      </c>
      <c r="E6160" t="s">
        <v>7891</v>
      </c>
      <c r="F6160" t="s">
        <v>7240</v>
      </c>
    </row>
    <row r="6161" spans="1:6" x14ac:dyDescent="0.3">
      <c r="A6161" s="1">
        <v>6159</v>
      </c>
      <c r="B6161" t="s">
        <v>10</v>
      </c>
      <c r="C6161" t="s">
        <v>1072</v>
      </c>
      <c r="D6161" t="s">
        <v>7880</v>
      </c>
      <c r="E6161" t="s">
        <v>7890</v>
      </c>
      <c r="F6161" t="s">
        <v>7241</v>
      </c>
    </row>
    <row r="6162" spans="1:6" x14ac:dyDescent="0.3">
      <c r="A6162" s="1">
        <v>6160</v>
      </c>
      <c r="B6162" t="s">
        <v>10</v>
      </c>
      <c r="C6162" t="s">
        <v>1072</v>
      </c>
      <c r="D6162" t="s">
        <v>7881</v>
      </c>
      <c r="E6162" t="s">
        <v>7892</v>
      </c>
      <c r="F6162" t="s">
        <v>7242</v>
      </c>
    </row>
    <row r="6163" spans="1:6" x14ac:dyDescent="0.3">
      <c r="A6163" s="1">
        <v>6161</v>
      </c>
      <c r="B6163" t="s">
        <v>10</v>
      </c>
      <c r="C6163" t="s">
        <v>1072</v>
      </c>
      <c r="D6163" t="s">
        <v>7883</v>
      </c>
      <c r="E6163" t="s">
        <v>7891</v>
      </c>
      <c r="F6163" t="s">
        <v>7243</v>
      </c>
    </row>
    <row r="6164" spans="1:6" x14ac:dyDescent="0.3">
      <c r="A6164" s="1">
        <v>6162</v>
      </c>
      <c r="B6164" t="s">
        <v>10</v>
      </c>
      <c r="C6164" t="s">
        <v>1073</v>
      </c>
      <c r="D6164" t="s">
        <v>7880</v>
      </c>
      <c r="E6164" t="s">
        <v>7890</v>
      </c>
      <c r="F6164" t="s">
        <v>7244</v>
      </c>
    </row>
    <row r="6165" spans="1:6" x14ac:dyDescent="0.3">
      <c r="A6165" s="1">
        <v>6163</v>
      </c>
      <c r="B6165" t="s">
        <v>10</v>
      </c>
      <c r="C6165" t="s">
        <v>1073</v>
      </c>
      <c r="D6165" t="s">
        <v>7881</v>
      </c>
      <c r="E6165" t="s">
        <v>7891</v>
      </c>
      <c r="F6165" t="s">
        <v>7245</v>
      </c>
    </row>
    <row r="6166" spans="1:6" x14ac:dyDescent="0.3">
      <c r="A6166" s="1">
        <v>6164</v>
      </c>
      <c r="B6166" t="s">
        <v>10</v>
      </c>
      <c r="C6166" t="s">
        <v>1073</v>
      </c>
      <c r="D6166" t="s">
        <v>7883</v>
      </c>
      <c r="E6166" t="s">
        <v>7891</v>
      </c>
      <c r="F6166" t="s">
        <v>7246</v>
      </c>
    </row>
    <row r="6167" spans="1:6" x14ac:dyDescent="0.3">
      <c r="A6167" s="1">
        <v>6165</v>
      </c>
      <c r="B6167" t="s">
        <v>10</v>
      </c>
      <c r="C6167" t="s">
        <v>1074</v>
      </c>
      <c r="D6167" t="s">
        <v>7886</v>
      </c>
      <c r="E6167" t="s">
        <v>7892</v>
      </c>
      <c r="F6167" t="s">
        <v>7247</v>
      </c>
    </row>
    <row r="6168" spans="1:6" x14ac:dyDescent="0.3">
      <c r="A6168" s="1">
        <v>6166</v>
      </c>
      <c r="B6168" t="s">
        <v>10</v>
      </c>
      <c r="C6168" t="s">
        <v>1074</v>
      </c>
      <c r="D6168" t="s">
        <v>7881</v>
      </c>
      <c r="E6168" t="s">
        <v>7892</v>
      </c>
      <c r="F6168" t="s">
        <v>6928</v>
      </c>
    </row>
    <row r="6169" spans="1:6" x14ac:dyDescent="0.3">
      <c r="A6169" s="1">
        <v>6167</v>
      </c>
      <c r="B6169" t="s">
        <v>10</v>
      </c>
      <c r="C6169" t="s">
        <v>1074</v>
      </c>
      <c r="D6169" t="s">
        <v>7883</v>
      </c>
      <c r="E6169" t="s">
        <v>7891</v>
      </c>
      <c r="F6169" t="s">
        <v>7248</v>
      </c>
    </row>
    <row r="6170" spans="1:6" x14ac:dyDescent="0.3">
      <c r="A6170" s="1">
        <v>6168</v>
      </c>
      <c r="B6170" t="s">
        <v>10</v>
      </c>
      <c r="C6170" t="s">
        <v>1074</v>
      </c>
      <c r="D6170" t="s">
        <v>7883</v>
      </c>
      <c r="E6170" t="s">
        <v>7892</v>
      </c>
      <c r="F6170" t="s">
        <v>7249</v>
      </c>
    </row>
    <row r="6171" spans="1:6" x14ac:dyDescent="0.3">
      <c r="A6171" s="1">
        <v>6169</v>
      </c>
      <c r="B6171" t="s">
        <v>10</v>
      </c>
      <c r="C6171" t="s">
        <v>1074</v>
      </c>
      <c r="D6171" t="s">
        <v>7885</v>
      </c>
      <c r="E6171" t="s">
        <v>7892</v>
      </c>
      <c r="F6171" t="s">
        <v>7250</v>
      </c>
    </row>
    <row r="6172" spans="1:6" x14ac:dyDescent="0.3">
      <c r="A6172" s="1">
        <v>6170</v>
      </c>
      <c r="B6172" t="s">
        <v>10</v>
      </c>
      <c r="C6172" t="s">
        <v>1075</v>
      </c>
      <c r="D6172" t="s">
        <v>7880</v>
      </c>
      <c r="E6172" t="s">
        <v>7890</v>
      </c>
      <c r="F6172" t="s">
        <v>7251</v>
      </c>
    </row>
    <row r="6173" spans="1:6" x14ac:dyDescent="0.3">
      <c r="A6173" s="1">
        <v>6171</v>
      </c>
      <c r="B6173" t="s">
        <v>10</v>
      </c>
      <c r="C6173" t="s">
        <v>1075</v>
      </c>
      <c r="D6173" t="s">
        <v>7881</v>
      </c>
      <c r="E6173" t="s">
        <v>7892</v>
      </c>
      <c r="F6173" t="s">
        <v>7252</v>
      </c>
    </row>
    <row r="6174" spans="1:6" x14ac:dyDescent="0.3">
      <c r="A6174" s="1">
        <v>6172</v>
      </c>
      <c r="B6174" t="s">
        <v>10</v>
      </c>
      <c r="C6174" t="s">
        <v>1075</v>
      </c>
      <c r="D6174" t="s">
        <v>7883</v>
      </c>
      <c r="E6174" t="s">
        <v>7891</v>
      </c>
      <c r="F6174" t="s">
        <v>7253</v>
      </c>
    </row>
    <row r="6175" spans="1:6" x14ac:dyDescent="0.3">
      <c r="A6175" s="1">
        <v>6173</v>
      </c>
      <c r="B6175" t="s">
        <v>10</v>
      </c>
      <c r="C6175" t="s">
        <v>1075</v>
      </c>
      <c r="D6175" t="s">
        <v>7883</v>
      </c>
      <c r="E6175" t="s">
        <v>7892</v>
      </c>
      <c r="F6175" t="s">
        <v>7254</v>
      </c>
    </row>
    <row r="6176" spans="1:6" x14ac:dyDescent="0.3">
      <c r="A6176" s="1">
        <v>6174</v>
      </c>
      <c r="B6176" t="s">
        <v>10</v>
      </c>
      <c r="C6176" t="s">
        <v>1075</v>
      </c>
      <c r="D6176" t="s">
        <v>7883</v>
      </c>
      <c r="E6176" t="s">
        <v>7892</v>
      </c>
      <c r="F6176" t="s">
        <v>7255</v>
      </c>
    </row>
    <row r="6177" spans="1:6" x14ac:dyDescent="0.3">
      <c r="A6177" s="1">
        <v>6175</v>
      </c>
      <c r="B6177" t="s">
        <v>10</v>
      </c>
      <c r="C6177" t="s">
        <v>1075</v>
      </c>
      <c r="D6177" t="s">
        <v>7884</v>
      </c>
      <c r="E6177" t="s">
        <v>7890</v>
      </c>
      <c r="F6177" t="s">
        <v>7256</v>
      </c>
    </row>
    <row r="6178" spans="1:6" x14ac:dyDescent="0.3">
      <c r="A6178" s="1">
        <v>6176</v>
      </c>
      <c r="B6178" t="s">
        <v>10</v>
      </c>
      <c r="C6178" t="s">
        <v>1075</v>
      </c>
      <c r="D6178" t="s">
        <v>7882</v>
      </c>
      <c r="E6178" t="s">
        <v>7892</v>
      </c>
      <c r="F6178" t="s">
        <v>7257</v>
      </c>
    </row>
    <row r="6179" spans="1:6" x14ac:dyDescent="0.3">
      <c r="A6179" s="1">
        <v>6177</v>
      </c>
      <c r="B6179" t="s">
        <v>10</v>
      </c>
      <c r="C6179" t="s">
        <v>1076</v>
      </c>
      <c r="D6179" t="s">
        <v>7880</v>
      </c>
      <c r="E6179" t="s">
        <v>7890</v>
      </c>
      <c r="F6179" t="s">
        <v>7258</v>
      </c>
    </row>
    <row r="6180" spans="1:6" x14ac:dyDescent="0.3">
      <c r="A6180" s="1">
        <v>6178</v>
      </c>
      <c r="B6180" t="s">
        <v>10</v>
      </c>
      <c r="C6180" t="s">
        <v>1076</v>
      </c>
      <c r="D6180" t="s">
        <v>7881</v>
      </c>
      <c r="E6180" t="s">
        <v>7892</v>
      </c>
      <c r="F6180" t="s">
        <v>7259</v>
      </c>
    </row>
    <row r="6181" spans="1:6" x14ac:dyDescent="0.3">
      <c r="A6181" s="1">
        <v>6179</v>
      </c>
      <c r="B6181" t="s">
        <v>10</v>
      </c>
      <c r="C6181" t="s">
        <v>1076</v>
      </c>
      <c r="D6181" t="s">
        <v>7883</v>
      </c>
      <c r="E6181" t="s">
        <v>7891</v>
      </c>
      <c r="F6181" t="s">
        <v>7260</v>
      </c>
    </row>
    <row r="6182" spans="1:6" x14ac:dyDescent="0.3">
      <c r="A6182" s="1">
        <v>6180</v>
      </c>
      <c r="B6182" t="s">
        <v>10</v>
      </c>
      <c r="C6182" t="s">
        <v>1076</v>
      </c>
      <c r="D6182" t="s">
        <v>7885</v>
      </c>
      <c r="E6182" t="s">
        <v>7891</v>
      </c>
      <c r="F6182" t="s">
        <v>7261</v>
      </c>
    </row>
    <row r="6183" spans="1:6" x14ac:dyDescent="0.3">
      <c r="A6183" s="1">
        <v>6181</v>
      </c>
      <c r="B6183" t="s">
        <v>10</v>
      </c>
      <c r="C6183" t="s">
        <v>1076</v>
      </c>
      <c r="D6183" t="s">
        <v>7885</v>
      </c>
      <c r="E6183" t="s">
        <v>7891</v>
      </c>
      <c r="F6183" t="s">
        <v>7262</v>
      </c>
    </row>
    <row r="6184" spans="1:6" x14ac:dyDescent="0.3">
      <c r="A6184" s="1">
        <v>6182</v>
      </c>
      <c r="B6184" t="s">
        <v>10</v>
      </c>
      <c r="C6184" t="s">
        <v>1077</v>
      </c>
      <c r="D6184" t="s">
        <v>7880</v>
      </c>
      <c r="E6184" t="s">
        <v>7890</v>
      </c>
      <c r="F6184" t="s">
        <v>7263</v>
      </c>
    </row>
    <row r="6185" spans="1:6" x14ac:dyDescent="0.3">
      <c r="A6185" s="1">
        <v>6183</v>
      </c>
      <c r="B6185" t="s">
        <v>10</v>
      </c>
      <c r="C6185" t="s">
        <v>1077</v>
      </c>
      <c r="D6185" t="s">
        <v>7881</v>
      </c>
      <c r="E6185" t="s">
        <v>7892</v>
      </c>
      <c r="F6185" t="s">
        <v>7264</v>
      </c>
    </row>
    <row r="6186" spans="1:6" x14ac:dyDescent="0.3">
      <c r="A6186" s="1">
        <v>6184</v>
      </c>
      <c r="B6186" t="s">
        <v>10</v>
      </c>
      <c r="C6186" t="s">
        <v>1077</v>
      </c>
      <c r="D6186" t="s">
        <v>7883</v>
      </c>
      <c r="E6186" t="s">
        <v>7891</v>
      </c>
      <c r="F6186" t="s">
        <v>7265</v>
      </c>
    </row>
    <row r="6187" spans="1:6" x14ac:dyDescent="0.3">
      <c r="A6187" s="1">
        <v>6185</v>
      </c>
      <c r="B6187" t="s">
        <v>10</v>
      </c>
      <c r="C6187" t="s">
        <v>1077</v>
      </c>
      <c r="D6187" t="s">
        <v>7882</v>
      </c>
      <c r="E6187" t="s">
        <v>7891</v>
      </c>
      <c r="F6187" t="s">
        <v>7266</v>
      </c>
    </row>
    <row r="6188" spans="1:6" x14ac:dyDescent="0.3">
      <c r="A6188" s="1">
        <v>6186</v>
      </c>
      <c r="B6188" t="s">
        <v>10</v>
      </c>
      <c r="C6188" t="s">
        <v>1078</v>
      </c>
      <c r="D6188" t="s">
        <v>7880</v>
      </c>
      <c r="E6188" t="s">
        <v>7890</v>
      </c>
      <c r="F6188" t="s">
        <v>7267</v>
      </c>
    </row>
    <row r="6189" spans="1:6" x14ac:dyDescent="0.3">
      <c r="A6189" s="1">
        <v>6187</v>
      </c>
      <c r="B6189" t="s">
        <v>10</v>
      </c>
      <c r="C6189" t="s">
        <v>1078</v>
      </c>
      <c r="D6189" t="s">
        <v>7881</v>
      </c>
      <c r="E6189" t="s">
        <v>7892</v>
      </c>
      <c r="F6189" t="s">
        <v>7268</v>
      </c>
    </row>
    <row r="6190" spans="1:6" x14ac:dyDescent="0.3">
      <c r="A6190" s="1">
        <v>6188</v>
      </c>
      <c r="B6190" t="s">
        <v>10</v>
      </c>
      <c r="C6190" t="s">
        <v>1078</v>
      </c>
      <c r="D6190" t="s">
        <v>7883</v>
      </c>
      <c r="E6190" t="s">
        <v>7891</v>
      </c>
      <c r="F6190" t="s">
        <v>7269</v>
      </c>
    </row>
    <row r="6191" spans="1:6" x14ac:dyDescent="0.3">
      <c r="A6191" s="1">
        <v>6189</v>
      </c>
      <c r="B6191" t="s">
        <v>10</v>
      </c>
      <c r="C6191" t="s">
        <v>1079</v>
      </c>
      <c r="D6191" t="s">
        <v>7880</v>
      </c>
      <c r="E6191" t="s">
        <v>7890</v>
      </c>
      <c r="F6191" t="s">
        <v>7270</v>
      </c>
    </row>
    <row r="6192" spans="1:6" x14ac:dyDescent="0.3">
      <c r="A6192" s="1">
        <v>6190</v>
      </c>
      <c r="B6192" t="s">
        <v>10</v>
      </c>
      <c r="C6192" t="s">
        <v>1079</v>
      </c>
      <c r="D6192" t="s">
        <v>7880</v>
      </c>
      <c r="E6192" t="s">
        <v>7890</v>
      </c>
      <c r="F6192" t="s">
        <v>7271</v>
      </c>
    </row>
    <row r="6193" spans="1:6" x14ac:dyDescent="0.3">
      <c r="A6193" s="1">
        <v>6191</v>
      </c>
      <c r="B6193" t="s">
        <v>10</v>
      </c>
      <c r="C6193" t="s">
        <v>1079</v>
      </c>
      <c r="D6193" t="s">
        <v>7881</v>
      </c>
      <c r="E6193" t="s">
        <v>7892</v>
      </c>
      <c r="F6193" t="s">
        <v>7272</v>
      </c>
    </row>
    <row r="6194" spans="1:6" x14ac:dyDescent="0.3">
      <c r="A6194" s="1">
        <v>6192</v>
      </c>
      <c r="B6194" t="s">
        <v>10</v>
      </c>
      <c r="C6194" t="s">
        <v>1079</v>
      </c>
      <c r="D6194" t="s">
        <v>7883</v>
      </c>
      <c r="E6194" t="s">
        <v>7891</v>
      </c>
      <c r="F6194" t="s">
        <v>7273</v>
      </c>
    </row>
    <row r="6195" spans="1:6" x14ac:dyDescent="0.3">
      <c r="A6195" s="1">
        <v>6193</v>
      </c>
      <c r="B6195" t="s">
        <v>10</v>
      </c>
      <c r="C6195" t="s">
        <v>1079</v>
      </c>
      <c r="D6195" t="s">
        <v>7883</v>
      </c>
      <c r="E6195" t="s">
        <v>7892</v>
      </c>
      <c r="F6195" t="s">
        <v>7274</v>
      </c>
    </row>
    <row r="6196" spans="1:6" x14ac:dyDescent="0.3">
      <c r="A6196" s="1">
        <v>6194</v>
      </c>
      <c r="B6196" t="s">
        <v>10</v>
      </c>
      <c r="C6196" t="s">
        <v>1079</v>
      </c>
      <c r="D6196" t="s">
        <v>7884</v>
      </c>
      <c r="E6196" t="s">
        <v>7890</v>
      </c>
      <c r="F6196" t="s">
        <v>7275</v>
      </c>
    </row>
    <row r="6197" spans="1:6" x14ac:dyDescent="0.3">
      <c r="A6197" s="1">
        <v>6195</v>
      </c>
      <c r="B6197" t="s">
        <v>10</v>
      </c>
      <c r="C6197" t="s">
        <v>1079</v>
      </c>
      <c r="D6197" t="s">
        <v>7882</v>
      </c>
      <c r="E6197" t="s">
        <v>7892</v>
      </c>
      <c r="F6197" t="s">
        <v>7276</v>
      </c>
    </row>
    <row r="6198" spans="1:6" x14ac:dyDescent="0.3">
      <c r="A6198" s="1">
        <v>6196</v>
      </c>
      <c r="B6198" t="s">
        <v>10</v>
      </c>
      <c r="C6198" t="s">
        <v>1080</v>
      </c>
      <c r="D6198" t="s">
        <v>7880</v>
      </c>
      <c r="E6198" t="s">
        <v>7890</v>
      </c>
      <c r="F6198" t="s">
        <v>7277</v>
      </c>
    </row>
    <row r="6199" spans="1:6" x14ac:dyDescent="0.3">
      <c r="A6199" s="1">
        <v>6197</v>
      </c>
      <c r="B6199" t="s">
        <v>10</v>
      </c>
      <c r="C6199" t="s">
        <v>1080</v>
      </c>
      <c r="D6199" t="s">
        <v>7881</v>
      </c>
      <c r="E6199" t="s">
        <v>7892</v>
      </c>
      <c r="F6199" t="s">
        <v>7278</v>
      </c>
    </row>
    <row r="6200" spans="1:6" x14ac:dyDescent="0.3">
      <c r="A6200" s="1">
        <v>6198</v>
      </c>
      <c r="B6200" t="s">
        <v>10</v>
      </c>
      <c r="C6200" t="s">
        <v>1080</v>
      </c>
      <c r="D6200" t="s">
        <v>7883</v>
      </c>
      <c r="E6200" t="s">
        <v>7891</v>
      </c>
      <c r="F6200" t="s">
        <v>7279</v>
      </c>
    </row>
    <row r="6201" spans="1:6" x14ac:dyDescent="0.3">
      <c r="A6201" s="1">
        <v>6199</v>
      </c>
      <c r="B6201" t="s">
        <v>10</v>
      </c>
      <c r="C6201" t="s">
        <v>1080</v>
      </c>
      <c r="D6201" t="s">
        <v>7882</v>
      </c>
      <c r="E6201" t="s">
        <v>7892</v>
      </c>
      <c r="F6201" t="s">
        <v>7280</v>
      </c>
    </row>
    <row r="6202" spans="1:6" x14ac:dyDescent="0.3">
      <c r="A6202" s="1">
        <v>6200</v>
      </c>
      <c r="B6202" t="s">
        <v>10</v>
      </c>
      <c r="C6202" t="s">
        <v>1081</v>
      </c>
      <c r="D6202" t="s">
        <v>7880</v>
      </c>
      <c r="E6202" t="s">
        <v>7890</v>
      </c>
      <c r="F6202" t="s">
        <v>7281</v>
      </c>
    </row>
    <row r="6203" spans="1:6" x14ac:dyDescent="0.3">
      <c r="A6203" s="1">
        <v>6201</v>
      </c>
      <c r="B6203" t="s">
        <v>10</v>
      </c>
      <c r="C6203" t="s">
        <v>1081</v>
      </c>
      <c r="D6203" t="s">
        <v>7881</v>
      </c>
      <c r="E6203" t="s">
        <v>7892</v>
      </c>
      <c r="F6203" t="s">
        <v>7282</v>
      </c>
    </row>
    <row r="6204" spans="1:6" x14ac:dyDescent="0.3">
      <c r="A6204" s="1">
        <v>6202</v>
      </c>
      <c r="B6204" t="s">
        <v>10</v>
      </c>
      <c r="C6204" t="s">
        <v>1081</v>
      </c>
      <c r="D6204" t="s">
        <v>7883</v>
      </c>
      <c r="E6204" t="s">
        <v>7891</v>
      </c>
      <c r="F6204" t="s">
        <v>7283</v>
      </c>
    </row>
    <row r="6205" spans="1:6" x14ac:dyDescent="0.3">
      <c r="A6205" s="1">
        <v>6203</v>
      </c>
      <c r="B6205" t="s">
        <v>10</v>
      </c>
      <c r="C6205" t="s">
        <v>1081</v>
      </c>
      <c r="D6205" t="s">
        <v>7884</v>
      </c>
      <c r="E6205" t="s">
        <v>7890</v>
      </c>
      <c r="F6205" t="s">
        <v>7284</v>
      </c>
    </row>
    <row r="6206" spans="1:6" x14ac:dyDescent="0.3">
      <c r="A6206" s="1">
        <v>6204</v>
      </c>
      <c r="B6206" t="s">
        <v>10</v>
      </c>
      <c r="C6206" t="s">
        <v>1081</v>
      </c>
      <c r="D6206" t="s">
        <v>7882</v>
      </c>
      <c r="E6206" t="s">
        <v>7891</v>
      </c>
      <c r="F6206" t="s">
        <v>7285</v>
      </c>
    </row>
    <row r="6207" spans="1:6" x14ac:dyDescent="0.3">
      <c r="A6207" s="1">
        <v>6205</v>
      </c>
      <c r="B6207" t="s">
        <v>10</v>
      </c>
      <c r="C6207" t="s">
        <v>1081</v>
      </c>
      <c r="D6207" t="s">
        <v>7882</v>
      </c>
      <c r="E6207" t="s">
        <v>7890</v>
      </c>
      <c r="F6207" t="s">
        <v>7286</v>
      </c>
    </row>
    <row r="6208" spans="1:6" x14ac:dyDescent="0.3">
      <c r="A6208" s="1">
        <v>6206</v>
      </c>
      <c r="B6208" t="s">
        <v>10</v>
      </c>
      <c r="C6208" t="s">
        <v>1082</v>
      </c>
      <c r="D6208" t="s">
        <v>7881</v>
      </c>
      <c r="E6208" t="s">
        <v>7892</v>
      </c>
      <c r="F6208" t="s">
        <v>7287</v>
      </c>
    </row>
    <row r="6209" spans="1:6" x14ac:dyDescent="0.3">
      <c r="A6209" s="1">
        <v>6207</v>
      </c>
      <c r="B6209" t="s">
        <v>10</v>
      </c>
      <c r="C6209" t="s">
        <v>1082</v>
      </c>
      <c r="D6209" t="s">
        <v>7883</v>
      </c>
      <c r="E6209" t="s">
        <v>7891</v>
      </c>
      <c r="F6209" t="s">
        <v>7288</v>
      </c>
    </row>
    <row r="6210" spans="1:6" x14ac:dyDescent="0.3">
      <c r="A6210" s="1">
        <v>6208</v>
      </c>
      <c r="B6210" t="s">
        <v>10</v>
      </c>
      <c r="C6210" t="s">
        <v>1083</v>
      </c>
      <c r="D6210" t="s">
        <v>7886</v>
      </c>
      <c r="E6210" t="s">
        <v>7892</v>
      </c>
      <c r="F6210" t="s">
        <v>7289</v>
      </c>
    </row>
    <row r="6211" spans="1:6" x14ac:dyDescent="0.3">
      <c r="A6211" s="1">
        <v>6209</v>
      </c>
      <c r="B6211" t="s">
        <v>10</v>
      </c>
      <c r="C6211" t="s">
        <v>1083</v>
      </c>
      <c r="D6211" t="s">
        <v>7881</v>
      </c>
      <c r="E6211" t="s">
        <v>7892</v>
      </c>
      <c r="F6211" t="s">
        <v>7290</v>
      </c>
    </row>
    <row r="6212" spans="1:6" x14ac:dyDescent="0.3">
      <c r="A6212" s="1">
        <v>6210</v>
      </c>
      <c r="B6212" t="s">
        <v>10</v>
      </c>
      <c r="C6212" t="s">
        <v>1083</v>
      </c>
      <c r="D6212" t="s">
        <v>7883</v>
      </c>
      <c r="E6212" t="s">
        <v>7891</v>
      </c>
      <c r="F6212" t="s">
        <v>7291</v>
      </c>
    </row>
    <row r="6213" spans="1:6" x14ac:dyDescent="0.3">
      <c r="A6213" s="1">
        <v>6211</v>
      </c>
      <c r="B6213" t="s">
        <v>10</v>
      </c>
      <c r="C6213" t="s">
        <v>1083</v>
      </c>
      <c r="D6213" t="s">
        <v>7883</v>
      </c>
      <c r="E6213" t="s">
        <v>7892</v>
      </c>
      <c r="F6213" t="s">
        <v>7292</v>
      </c>
    </row>
    <row r="6214" spans="1:6" x14ac:dyDescent="0.3">
      <c r="A6214" s="1">
        <v>6212</v>
      </c>
      <c r="B6214" t="s">
        <v>10</v>
      </c>
      <c r="C6214" t="s">
        <v>1083</v>
      </c>
      <c r="D6214" t="s">
        <v>7884</v>
      </c>
      <c r="E6214" t="s">
        <v>7890</v>
      </c>
      <c r="F6214" t="s">
        <v>7293</v>
      </c>
    </row>
    <row r="6215" spans="1:6" x14ac:dyDescent="0.3">
      <c r="A6215" s="1">
        <v>6213</v>
      </c>
      <c r="B6215" t="s">
        <v>10</v>
      </c>
      <c r="C6215" t="s">
        <v>1083</v>
      </c>
      <c r="D6215" t="s">
        <v>7885</v>
      </c>
      <c r="E6215" t="s">
        <v>7891</v>
      </c>
      <c r="F6215" t="s">
        <v>7294</v>
      </c>
    </row>
    <row r="6216" spans="1:6" x14ac:dyDescent="0.3">
      <c r="A6216" s="1">
        <v>6214</v>
      </c>
      <c r="B6216" t="s">
        <v>10</v>
      </c>
      <c r="C6216" t="s">
        <v>1083</v>
      </c>
      <c r="D6216" t="s">
        <v>7882</v>
      </c>
      <c r="E6216" t="s">
        <v>7891</v>
      </c>
      <c r="F6216" t="s">
        <v>7295</v>
      </c>
    </row>
    <row r="6217" spans="1:6" x14ac:dyDescent="0.3">
      <c r="A6217" s="1">
        <v>6215</v>
      </c>
      <c r="B6217" t="s">
        <v>10</v>
      </c>
      <c r="C6217" t="s">
        <v>1083</v>
      </c>
      <c r="D6217" t="s">
        <v>7882</v>
      </c>
      <c r="E6217" t="s">
        <v>7892</v>
      </c>
      <c r="F6217" t="s">
        <v>7296</v>
      </c>
    </row>
    <row r="6218" spans="1:6" x14ac:dyDescent="0.3">
      <c r="A6218" s="1">
        <v>6216</v>
      </c>
      <c r="B6218" t="s">
        <v>10</v>
      </c>
      <c r="C6218" t="s">
        <v>1084</v>
      </c>
      <c r="D6218" t="s">
        <v>7880</v>
      </c>
      <c r="E6218" t="s">
        <v>7890</v>
      </c>
      <c r="F6218" t="s">
        <v>7297</v>
      </c>
    </row>
    <row r="6219" spans="1:6" x14ac:dyDescent="0.3">
      <c r="A6219" s="1">
        <v>6217</v>
      </c>
      <c r="B6219" t="s">
        <v>10</v>
      </c>
      <c r="C6219" t="s">
        <v>1084</v>
      </c>
      <c r="D6219" t="s">
        <v>7881</v>
      </c>
      <c r="E6219" t="s">
        <v>7892</v>
      </c>
      <c r="F6219" t="s">
        <v>7298</v>
      </c>
    </row>
    <row r="6220" spans="1:6" x14ac:dyDescent="0.3">
      <c r="A6220" s="1">
        <v>6218</v>
      </c>
      <c r="B6220" t="s">
        <v>10</v>
      </c>
      <c r="C6220" t="s">
        <v>1084</v>
      </c>
      <c r="D6220" t="s">
        <v>7883</v>
      </c>
      <c r="E6220" t="s">
        <v>7891</v>
      </c>
      <c r="F6220" t="s">
        <v>7299</v>
      </c>
    </row>
    <row r="6221" spans="1:6" x14ac:dyDescent="0.3">
      <c r="A6221" s="1">
        <v>6219</v>
      </c>
      <c r="B6221" t="s">
        <v>10</v>
      </c>
      <c r="C6221" t="s">
        <v>1084</v>
      </c>
      <c r="D6221" t="s">
        <v>7882</v>
      </c>
      <c r="E6221" t="s">
        <v>7892</v>
      </c>
      <c r="F6221" t="s">
        <v>7300</v>
      </c>
    </row>
    <row r="6222" spans="1:6" x14ac:dyDescent="0.3">
      <c r="A6222" s="1">
        <v>6220</v>
      </c>
      <c r="B6222" t="s">
        <v>10</v>
      </c>
      <c r="C6222" t="s">
        <v>1085</v>
      </c>
      <c r="D6222" t="s">
        <v>7880</v>
      </c>
      <c r="E6222" t="s">
        <v>7890</v>
      </c>
      <c r="F6222" t="s">
        <v>7301</v>
      </c>
    </row>
    <row r="6223" spans="1:6" x14ac:dyDescent="0.3">
      <c r="A6223" s="1">
        <v>6221</v>
      </c>
      <c r="B6223" t="s">
        <v>10</v>
      </c>
      <c r="C6223" t="s">
        <v>1085</v>
      </c>
      <c r="D6223" t="s">
        <v>7886</v>
      </c>
      <c r="E6223" t="s">
        <v>7892</v>
      </c>
      <c r="F6223" t="s">
        <v>7302</v>
      </c>
    </row>
    <row r="6224" spans="1:6" x14ac:dyDescent="0.3">
      <c r="A6224" s="1">
        <v>6222</v>
      </c>
      <c r="B6224" t="s">
        <v>10</v>
      </c>
      <c r="C6224" t="s">
        <v>1085</v>
      </c>
      <c r="D6224" t="s">
        <v>7881</v>
      </c>
      <c r="E6224" t="s">
        <v>7892</v>
      </c>
      <c r="F6224" t="s">
        <v>7303</v>
      </c>
    </row>
    <row r="6225" spans="1:6" x14ac:dyDescent="0.3">
      <c r="A6225" s="1">
        <v>6223</v>
      </c>
      <c r="B6225" t="s">
        <v>10</v>
      </c>
      <c r="C6225" t="s">
        <v>1085</v>
      </c>
      <c r="D6225" t="s">
        <v>7883</v>
      </c>
      <c r="E6225" t="s">
        <v>7891</v>
      </c>
      <c r="F6225" t="s">
        <v>7304</v>
      </c>
    </row>
    <row r="6226" spans="1:6" x14ac:dyDescent="0.3">
      <c r="A6226" s="1">
        <v>6224</v>
      </c>
      <c r="B6226" t="s">
        <v>10</v>
      </c>
      <c r="C6226" t="s">
        <v>1085</v>
      </c>
      <c r="D6226" t="s">
        <v>7882</v>
      </c>
      <c r="E6226" t="s">
        <v>7892</v>
      </c>
      <c r="F6226" t="s">
        <v>7305</v>
      </c>
    </row>
    <row r="6227" spans="1:6" x14ac:dyDescent="0.3">
      <c r="A6227" s="1">
        <v>6225</v>
      </c>
      <c r="B6227" t="s">
        <v>10</v>
      </c>
      <c r="C6227" t="s">
        <v>1086</v>
      </c>
      <c r="D6227" t="s">
        <v>7880</v>
      </c>
      <c r="E6227" t="s">
        <v>7890</v>
      </c>
      <c r="F6227" t="s">
        <v>7306</v>
      </c>
    </row>
    <row r="6228" spans="1:6" x14ac:dyDescent="0.3">
      <c r="A6228" s="1">
        <v>6226</v>
      </c>
      <c r="B6228" t="s">
        <v>10</v>
      </c>
      <c r="C6228" t="s">
        <v>1086</v>
      </c>
      <c r="D6228" t="s">
        <v>7881</v>
      </c>
      <c r="E6228" t="s">
        <v>7891</v>
      </c>
      <c r="F6228" t="s">
        <v>7307</v>
      </c>
    </row>
    <row r="6229" spans="1:6" x14ac:dyDescent="0.3">
      <c r="A6229" s="1">
        <v>6227</v>
      </c>
      <c r="B6229" t="s">
        <v>10</v>
      </c>
      <c r="C6229" t="s">
        <v>1086</v>
      </c>
      <c r="D6229" t="s">
        <v>7883</v>
      </c>
      <c r="E6229" t="s">
        <v>7891</v>
      </c>
      <c r="F6229" t="s">
        <v>7308</v>
      </c>
    </row>
    <row r="6230" spans="1:6" x14ac:dyDescent="0.3">
      <c r="A6230" s="1">
        <v>6228</v>
      </c>
      <c r="B6230" t="s">
        <v>10</v>
      </c>
      <c r="C6230" t="s">
        <v>1086</v>
      </c>
      <c r="D6230" t="s">
        <v>7885</v>
      </c>
      <c r="E6230" t="s">
        <v>7891</v>
      </c>
      <c r="F6230" t="s">
        <v>7309</v>
      </c>
    </row>
    <row r="6231" spans="1:6" x14ac:dyDescent="0.3">
      <c r="A6231" s="1">
        <v>6229</v>
      </c>
      <c r="B6231" t="s">
        <v>10</v>
      </c>
      <c r="C6231" t="s">
        <v>1086</v>
      </c>
      <c r="D6231" t="s">
        <v>7882</v>
      </c>
      <c r="E6231" t="s">
        <v>7892</v>
      </c>
      <c r="F6231" t="s">
        <v>7310</v>
      </c>
    </row>
    <row r="6232" spans="1:6" x14ac:dyDescent="0.3">
      <c r="A6232" s="1">
        <v>6230</v>
      </c>
      <c r="B6232" t="s">
        <v>10</v>
      </c>
      <c r="C6232" t="s">
        <v>1087</v>
      </c>
      <c r="D6232" t="s">
        <v>7880</v>
      </c>
      <c r="E6232" t="s">
        <v>7890</v>
      </c>
      <c r="F6232" t="s">
        <v>7311</v>
      </c>
    </row>
    <row r="6233" spans="1:6" x14ac:dyDescent="0.3">
      <c r="A6233" s="1">
        <v>6231</v>
      </c>
      <c r="B6233" t="s">
        <v>10</v>
      </c>
      <c r="C6233" t="s">
        <v>1087</v>
      </c>
      <c r="D6233" t="s">
        <v>7881</v>
      </c>
      <c r="E6233" t="s">
        <v>7891</v>
      </c>
      <c r="F6233" t="s">
        <v>7312</v>
      </c>
    </row>
    <row r="6234" spans="1:6" x14ac:dyDescent="0.3">
      <c r="A6234" s="1">
        <v>6232</v>
      </c>
      <c r="B6234" t="s">
        <v>10</v>
      </c>
      <c r="C6234" t="s">
        <v>1087</v>
      </c>
      <c r="D6234" t="s">
        <v>7883</v>
      </c>
      <c r="E6234" t="s">
        <v>7891</v>
      </c>
      <c r="F6234" t="s">
        <v>7313</v>
      </c>
    </row>
    <row r="6235" spans="1:6" x14ac:dyDescent="0.3">
      <c r="A6235" s="1">
        <v>6233</v>
      </c>
      <c r="B6235" t="s">
        <v>10</v>
      </c>
      <c r="C6235" t="s">
        <v>1087</v>
      </c>
      <c r="D6235" t="s">
        <v>7882</v>
      </c>
      <c r="E6235" t="s">
        <v>7891</v>
      </c>
      <c r="F6235" t="s">
        <v>7314</v>
      </c>
    </row>
    <row r="6236" spans="1:6" x14ac:dyDescent="0.3">
      <c r="A6236" s="1">
        <v>6234</v>
      </c>
      <c r="B6236" t="s">
        <v>10</v>
      </c>
      <c r="C6236" t="s">
        <v>1088</v>
      </c>
      <c r="D6236" t="s">
        <v>7880</v>
      </c>
      <c r="E6236" t="s">
        <v>7890</v>
      </c>
      <c r="F6236" t="s">
        <v>7315</v>
      </c>
    </row>
    <row r="6237" spans="1:6" x14ac:dyDescent="0.3">
      <c r="A6237" s="1">
        <v>6235</v>
      </c>
      <c r="B6237" t="s">
        <v>10</v>
      </c>
      <c r="C6237" t="s">
        <v>1088</v>
      </c>
      <c r="D6237" t="s">
        <v>7886</v>
      </c>
      <c r="E6237" t="s">
        <v>7892</v>
      </c>
      <c r="F6237" t="s">
        <v>7316</v>
      </c>
    </row>
    <row r="6238" spans="1:6" x14ac:dyDescent="0.3">
      <c r="A6238" s="1">
        <v>6236</v>
      </c>
      <c r="B6238" t="s">
        <v>10</v>
      </c>
      <c r="C6238" t="s">
        <v>1088</v>
      </c>
      <c r="D6238" t="s">
        <v>7881</v>
      </c>
      <c r="E6238" t="s">
        <v>7892</v>
      </c>
      <c r="F6238" t="s">
        <v>7303</v>
      </c>
    </row>
    <row r="6239" spans="1:6" x14ac:dyDescent="0.3">
      <c r="A6239" s="1">
        <v>6237</v>
      </c>
      <c r="B6239" t="s">
        <v>10</v>
      </c>
      <c r="C6239" t="s">
        <v>1088</v>
      </c>
      <c r="D6239" t="s">
        <v>7883</v>
      </c>
      <c r="E6239" t="s">
        <v>7891</v>
      </c>
      <c r="F6239" t="s">
        <v>7317</v>
      </c>
    </row>
    <row r="6240" spans="1:6" x14ac:dyDescent="0.3">
      <c r="A6240" s="1">
        <v>6238</v>
      </c>
      <c r="B6240" t="s">
        <v>10</v>
      </c>
      <c r="C6240" t="s">
        <v>1088</v>
      </c>
      <c r="D6240" t="s">
        <v>7883</v>
      </c>
      <c r="E6240" t="s">
        <v>7892</v>
      </c>
      <c r="F6240" t="s">
        <v>7318</v>
      </c>
    </row>
    <row r="6241" spans="1:6" x14ac:dyDescent="0.3">
      <c r="A6241" s="1">
        <v>6239</v>
      </c>
      <c r="B6241" t="s">
        <v>10</v>
      </c>
      <c r="C6241" t="s">
        <v>1088</v>
      </c>
      <c r="D6241" t="s">
        <v>7882</v>
      </c>
      <c r="E6241" t="s">
        <v>7891</v>
      </c>
      <c r="F6241" t="s">
        <v>7319</v>
      </c>
    </row>
    <row r="6242" spans="1:6" x14ac:dyDescent="0.3">
      <c r="A6242" s="1">
        <v>6240</v>
      </c>
      <c r="B6242" t="s">
        <v>10</v>
      </c>
      <c r="C6242" t="s">
        <v>1089</v>
      </c>
      <c r="D6242" t="s">
        <v>7880</v>
      </c>
      <c r="E6242" t="s">
        <v>7890</v>
      </c>
      <c r="F6242" t="s">
        <v>7320</v>
      </c>
    </row>
    <row r="6243" spans="1:6" x14ac:dyDescent="0.3">
      <c r="A6243" s="1">
        <v>6241</v>
      </c>
      <c r="B6243" t="s">
        <v>10</v>
      </c>
      <c r="C6243" t="s">
        <v>1089</v>
      </c>
      <c r="D6243" t="s">
        <v>7881</v>
      </c>
      <c r="E6243" t="s">
        <v>7892</v>
      </c>
      <c r="F6243" t="s">
        <v>7321</v>
      </c>
    </row>
    <row r="6244" spans="1:6" x14ac:dyDescent="0.3">
      <c r="A6244" s="1">
        <v>6242</v>
      </c>
      <c r="B6244" t="s">
        <v>10</v>
      </c>
      <c r="C6244" t="s">
        <v>1089</v>
      </c>
      <c r="D6244" t="s">
        <v>7883</v>
      </c>
      <c r="E6244" t="s">
        <v>7891</v>
      </c>
      <c r="F6244" t="s">
        <v>7322</v>
      </c>
    </row>
    <row r="6245" spans="1:6" x14ac:dyDescent="0.3">
      <c r="A6245" s="1">
        <v>6243</v>
      </c>
      <c r="B6245" t="s">
        <v>10</v>
      </c>
      <c r="C6245" t="s">
        <v>1089</v>
      </c>
      <c r="D6245" t="s">
        <v>7885</v>
      </c>
      <c r="E6245" t="s">
        <v>7892</v>
      </c>
      <c r="F6245" t="s">
        <v>7323</v>
      </c>
    </row>
    <row r="6246" spans="1:6" x14ac:dyDescent="0.3">
      <c r="A6246" s="1">
        <v>6244</v>
      </c>
      <c r="B6246" t="s">
        <v>10</v>
      </c>
      <c r="C6246" t="s">
        <v>1089</v>
      </c>
      <c r="D6246" t="s">
        <v>7882</v>
      </c>
      <c r="E6246" t="s">
        <v>7892</v>
      </c>
      <c r="F6246" t="s">
        <v>7324</v>
      </c>
    </row>
    <row r="6247" spans="1:6" x14ac:dyDescent="0.3">
      <c r="A6247" s="1">
        <v>6245</v>
      </c>
      <c r="B6247" t="s">
        <v>10</v>
      </c>
      <c r="C6247" t="s">
        <v>1090</v>
      </c>
      <c r="D6247" t="s">
        <v>7880</v>
      </c>
      <c r="E6247" t="s">
        <v>7890</v>
      </c>
      <c r="F6247" t="s">
        <v>7325</v>
      </c>
    </row>
    <row r="6248" spans="1:6" x14ac:dyDescent="0.3">
      <c r="A6248" s="1">
        <v>6246</v>
      </c>
      <c r="B6248" t="s">
        <v>10</v>
      </c>
      <c r="C6248" t="s">
        <v>1090</v>
      </c>
      <c r="D6248" t="s">
        <v>7883</v>
      </c>
      <c r="E6248" t="s">
        <v>7891</v>
      </c>
      <c r="F6248" t="s">
        <v>7326</v>
      </c>
    </row>
    <row r="6249" spans="1:6" x14ac:dyDescent="0.3">
      <c r="A6249" s="1">
        <v>6247</v>
      </c>
      <c r="B6249" t="s">
        <v>10</v>
      </c>
      <c r="C6249" t="s">
        <v>1090</v>
      </c>
      <c r="D6249" t="s">
        <v>7884</v>
      </c>
      <c r="E6249" t="s">
        <v>7890</v>
      </c>
      <c r="F6249" t="s">
        <v>7327</v>
      </c>
    </row>
    <row r="6250" spans="1:6" x14ac:dyDescent="0.3">
      <c r="A6250" s="1">
        <v>6248</v>
      </c>
      <c r="B6250" t="s">
        <v>10</v>
      </c>
      <c r="C6250" t="s">
        <v>1090</v>
      </c>
      <c r="D6250" t="s">
        <v>7885</v>
      </c>
      <c r="E6250" t="s">
        <v>7892</v>
      </c>
      <c r="F6250" t="s">
        <v>7328</v>
      </c>
    </row>
    <row r="6251" spans="1:6" x14ac:dyDescent="0.3">
      <c r="A6251" s="1">
        <v>6249</v>
      </c>
      <c r="B6251" t="s">
        <v>10</v>
      </c>
      <c r="C6251" t="s">
        <v>1090</v>
      </c>
      <c r="D6251" t="s">
        <v>7882</v>
      </c>
      <c r="E6251" t="s">
        <v>7890</v>
      </c>
      <c r="F6251" t="s">
        <v>7329</v>
      </c>
    </row>
    <row r="6252" spans="1:6" x14ac:dyDescent="0.3">
      <c r="A6252" s="1">
        <v>6250</v>
      </c>
      <c r="B6252" t="s">
        <v>10</v>
      </c>
      <c r="C6252" t="s">
        <v>1091</v>
      </c>
      <c r="D6252" t="s">
        <v>7880</v>
      </c>
      <c r="E6252" t="s">
        <v>7890</v>
      </c>
      <c r="F6252" t="s">
        <v>7330</v>
      </c>
    </row>
    <row r="6253" spans="1:6" x14ac:dyDescent="0.3">
      <c r="A6253" s="1">
        <v>6251</v>
      </c>
      <c r="B6253" t="s">
        <v>10</v>
      </c>
      <c r="C6253" t="s">
        <v>1091</v>
      </c>
      <c r="D6253" t="s">
        <v>7881</v>
      </c>
      <c r="E6253" t="s">
        <v>7891</v>
      </c>
      <c r="F6253" t="s">
        <v>2676</v>
      </c>
    </row>
    <row r="6254" spans="1:6" x14ac:dyDescent="0.3">
      <c r="A6254" s="1">
        <v>6252</v>
      </c>
      <c r="B6254" t="s">
        <v>10</v>
      </c>
      <c r="C6254" t="s">
        <v>1091</v>
      </c>
      <c r="D6254" t="s">
        <v>7883</v>
      </c>
      <c r="E6254" t="s">
        <v>7891</v>
      </c>
      <c r="F6254" t="s">
        <v>7331</v>
      </c>
    </row>
    <row r="6255" spans="1:6" x14ac:dyDescent="0.3">
      <c r="A6255" s="1">
        <v>6253</v>
      </c>
      <c r="B6255" t="s">
        <v>10</v>
      </c>
      <c r="C6255" t="s">
        <v>1091</v>
      </c>
      <c r="D6255" t="s">
        <v>7882</v>
      </c>
      <c r="E6255" t="s">
        <v>7891</v>
      </c>
      <c r="F6255" t="s">
        <v>7332</v>
      </c>
    </row>
    <row r="6256" spans="1:6" x14ac:dyDescent="0.3">
      <c r="A6256" s="1">
        <v>6254</v>
      </c>
      <c r="B6256" t="s">
        <v>10</v>
      </c>
      <c r="C6256" t="s">
        <v>1092</v>
      </c>
      <c r="D6256" t="s">
        <v>7881</v>
      </c>
      <c r="E6256" t="s">
        <v>7892</v>
      </c>
      <c r="F6256" t="s">
        <v>7333</v>
      </c>
    </row>
    <row r="6257" spans="1:6" x14ac:dyDescent="0.3">
      <c r="A6257" s="1">
        <v>6255</v>
      </c>
      <c r="B6257" t="s">
        <v>10</v>
      </c>
      <c r="C6257" t="s">
        <v>1092</v>
      </c>
      <c r="D6257" t="s">
        <v>7883</v>
      </c>
      <c r="E6257" t="s">
        <v>7891</v>
      </c>
      <c r="F6257" t="s">
        <v>7334</v>
      </c>
    </row>
    <row r="6258" spans="1:6" x14ac:dyDescent="0.3">
      <c r="A6258" s="1">
        <v>6256</v>
      </c>
      <c r="B6258" t="s">
        <v>10</v>
      </c>
      <c r="C6258" t="s">
        <v>1093</v>
      </c>
      <c r="D6258" t="s">
        <v>7880</v>
      </c>
      <c r="E6258" t="s">
        <v>7890</v>
      </c>
      <c r="F6258" t="s">
        <v>7335</v>
      </c>
    </row>
    <row r="6259" spans="1:6" x14ac:dyDescent="0.3">
      <c r="A6259" s="1">
        <v>6257</v>
      </c>
      <c r="B6259" t="s">
        <v>10</v>
      </c>
      <c r="C6259" t="s">
        <v>1093</v>
      </c>
      <c r="D6259" t="s">
        <v>7881</v>
      </c>
      <c r="E6259" t="s">
        <v>7892</v>
      </c>
      <c r="F6259" t="s">
        <v>7336</v>
      </c>
    </row>
    <row r="6260" spans="1:6" x14ac:dyDescent="0.3">
      <c r="A6260" s="1">
        <v>6258</v>
      </c>
      <c r="B6260" t="s">
        <v>10</v>
      </c>
      <c r="C6260" t="s">
        <v>1093</v>
      </c>
      <c r="D6260" t="s">
        <v>7883</v>
      </c>
      <c r="E6260" t="s">
        <v>7891</v>
      </c>
      <c r="F6260" t="s">
        <v>7337</v>
      </c>
    </row>
    <row r="6261" spans="1:6" x14ac:dyDescent="0.3">
      <c r="A6261" s="1">
        <v>6259</v>
      </c>
      <c r="B6261" t="s">
        <v>10</v>
      </c>
      <c r="C6261" t="s">
        <v>1093</v>
      </c>
      <c r="D6261" t="s">
        <v>7883</v>
      </c>
      <c r="E6261" t="s">
        <v>7892</v>
      </c>
      <c r="F6261" t="s">
        <v>7338</v>
      </c>
    </row>
    <row r="6262" spans="1:6" x14ac:dyDescent="0.3">
      <c r="A6262" s="1">
        <v>6260</v>
      </c>
      <c r="B6262" t="s">
        <v>10</v>
      </c>
      <c r="C6262" t="s">
        <v>1093</v>
      </c>
      <c r="D6262" t="s">
        <v>7883</v>
      </c>
      <c r="E6262" t="s">
        <v>7890</v>
      </c>
      <c r="F6262" t="s">
        <v>7339</v>
      </c>
    </row>
    <row r="6263" spans="1:6" x14ac:dyDescent="0.3">
      <c r="A6263" s="1">
        <v>6261</v>
      </c>
      <c r="B6263" t="s">
        <v>10</v>
      </c>
      <c r="C6263" t="s">
        <v>1093</v>
      </c>
      <c r="D6263" t="s">
        <v>7882</v>
      </c>
      <c r="E6263" t="s">
        <v>7892</v>
      </c>
      <c r="F6263" t="s">
        <v>7340</v>
      </c>
    </row>
    <row r="6264" spans="1:6" x14ac:dyDescent="0.3">
      <c r="A6264" s="1">
        <v>6262</v>
      </c>
      <c r="B6264" t="s">
        <v>10</v>
      </c>
      <c r="C6264" t="s">
        <v>1094</v>
      </c>
      <c r="D6264" t="s">
        <v>7880</v>
      </c>
      <c r="E6264" t="s">
        <v>7890</v>
      </c>
      <c r="F6264" t="s">
        <v>7341</v>
      </c>
    </row>
    <row r="6265" spans="1:6" x14ac:dyDescent="0.3">
      <c r="A6265" s="1">
        <v>6263</v>
      </c>
      <c r="B6265" t="s">
        <v>10</v>
      </c>
      <c r="C6265" t="s">
        <v>1094</v>
      </c>
      <c r="D6265" t="s">
        <v>7881</v>
      </c>
      <c r="E6265" t="s">
        <v>7892</v>
      </c>
      <c r="F6265" t="s">
        <v>7342</v>
      </c>
    </row>
    <row r="6266" spans="1:6" x14ac:dyDescent="0.3">
      <c r="A6266" s="1">
        <v>6264</v>
      </c>
      <c r="B6266" t="s">
        <v>10</v>
      </c>
      <c r="C6266" t="s">
        <v>1094</v>
      </c>
      <c r="D6266" t="s">
        <v>7883</v>
      </c>
      <c r="E6266" t="s">
        <v>7891</v>
      </c>
      <c r="F6266" t="s">
        <v>7343</v>
      </c>
    </row>
    <row r="6267" spans="1:6" x14ac:dyDescent="0.3">
      <c r="A6267" s="1">
        <v>6265</v>
      </c>
      <c r="B6267" t="s">
        <v>10</v>
      </c>
      <c r="C6267" t="s">
        <v>1094</v>
      </c>
      <c r="D6267" t="s">
        <v>7883</v>
      </c>
      <c r="E6267" t="s">
        <v>7892</v>
      </c>
      <c r="F6267" t="s">
        <v>7344</v>
      </c>
    </row>
    <row r="6268" spans="1:6" x14ac:dyDescent="0.3">
      <c r="A6268" s="1">
        <v>6266</v>
      </c>
      <c r="B6268" t="s">
        <v>10</v>
      </c>
      <c r="C6268" t="s">
        <v>1094</v>
      </c>
      <c r="D6268" t="s">
        <v>7882</v>
      </c>
      <c r="E6268" t="s">
        <v>7892</v>
      </c>
      <c r="F6268" t="s">
        <v>7345</v>
      </c>
    </row>
    <row r="6269" spans="1:6" x14ac:dyDescent="0.3">
      <c r="A6269" s="1">
        <v>6267</v>
      </c>
      <c r="B6269" t="s">
        <v>10</v>
      </c>
      <c r="C6269" t="s">
        <v>1095</v>
      </c>
      <c r="D6269" t="s">
        <v>7880</v>
      </c>
      <c r="E6269" t="s">
        <v>7890</v>
      </c>
      <c r="F6269" t="s">
        <v>7346</v>
      </c>
    </row>
    <row r="6270" spans="1:6" x14ac:dyDescent="0.3">
      <c r="A6270" s="1">
        <v>6268</v>
      </c>
      <c r="B6270" t="s">
        <v>10</v>
      </c>
      <c r="C6270" t="s">
        <v>1095</v>
      </c>
      <c r="D6270" t="s">
        <v>7880</v>
      </c>
      <c r="E6270" t="s">
        <v>7890</v>
      </c>
      <c r="F6270" t="s">
        <v>7347</v>
      </c>
    </row>
    <row r="6271" spans="1:6" x14ac:dyDescent="0.3">
      <c r="A6271" s="1">
        <v>6269</v>
      </c>
      <c r="B6271" t="s">
        <v>10</v>
      </c>
      <c r="C6271" t="s">
        <v>1095</v>
      </c>
      <c r="D6271" t="s">
        <v>7881</v>
      </c>
      <c r="E6271" t="s">
        <v>7892</v>
      </c>
      <c r="F6271" t="s">
        <v>7348</v>
      </c>
    </row>
    <row r="6272" spans="1:6" x14ac:dyDescent="0.3">
      <c r="A6272" s="1">
        <v>6270</v>
      </c>
      <c r="B6272" t="s">
        <v>10</v>
      </c>
      <c r="C6272" t="s">
        <v>1095</v>
      </c>
      <c r="D6272" t="s">
        <v>7883</v>
      </c>
      <c r="E6272" t="s">
        <v>7891</v>
      </c>
      <c r="F6272" t="s">
        <v>7349</v>
      </c>
    </row>
    <row r="6273" spans="1:6" x14ac:dyDescent="0.3">
      <c r="A6273" s="1">
        <v>6271</v>
      </c>
      <c r="B6273" t="s">
        <v>10</v>
      </c>
      <c r="C6273" t="s">
        <v>1095</v>
      </c>
      <c r="D6273" t="s">
        <v>7885</v>
      </c>
      <c r="E6273" t="s">
        <v>7892</v>
      </c>
      <c r="F6273" t="s">
        <v>7350</v>
      </c>
    </row>
    <row r="6274" spans="1:6" x14ac:dyDescent="0.3">
      <c r="A6274" s="1">
        <v>6272</v>
      </c>
      <c r="B6274" t="s">
        <v>10</v>
      </c>
      <c r="C6274" t="s">
        <v>1096</v>
      </c>
      <c r="D6274" t="s">
        <v>7880</v>
      </c>
      <c r="E6274" t="s">
        <v>7892</v>
      </c>
      <c r="F6274" t="s">
        <v>7351</v>
      </c>
    </row>
    <row r="6275" spans="1:6" x14ac:dyDescent="0.3">
      <c r="A6275" s="1">
        <v>6273</v>
      </c>
      <c r="B6275" t="s">
        <v>10</v>
      </c>
      <c r="C6275" t="s">
        <v>1096</v>
      </c>
      <c r="D6275" t="s">
        <v>7880</v>
      </c>
      <c r="E6275" t="s">
        <v>7890</v>
      </c>
      <c r="F6275" t="s">
        <v>7352</v>
      </c>
    </row>
    <row r="6276" spans="1:6" x14ac:dyDescent="0.3">
      <c r="A6276" s="1">
        <v>6274</v>
      </c>
      <c r="B6276" t="s">
        <v>10</v>
      </c>
      <c r="C6276" t="s">
        <v>1096</v>
      </c>
      <c r="D6276" t="s">
        <v>7881</v>
      </c>
      <c r="E6276" t="s">
        <v>7892</v>
      </c>
      <c r="F6276" t="s">
        <v>7353</v>
      </c>
    </row>
    <row r="6277" spans="1:6" x14ac:dyDescent="0.3">
      <c r="A6277" s="1">
        <v>6275</v>
      </c>
      <c r="B6277" t="s">
        <v>10</v>
      </c>
      <c r="C6277" t="s">
        <v>1096</v>
      </c>
      <c r="D6277" t="s">
        <v>7883</v>
      </c>
      <c r="E6277" t="s">
        <v>7891</v>
      </c>
      <c r="F6277" t="s">
        <v>7354</v>
      </c>
    </row>
    <row r="6278" spans="1:6" x14ac:dyDescent="0.3">
      <c r="A6278" s="1">
        <v>6276</v>
      </c>
      <c r="B6278" t="s">
        <v>10</v>
      </c>
      <c r="C6278" t="s">
        <v>1096</v>
      </c>
      <c r="D6278" t="s">
        <v>7884</v>
      </c>
      <c r="E6278" t="s">
        <v>7890</v>
      </c>
      <c r="F6278" t="s">
        <v>7355</v>
      </c>
    </row>
    <row r="6279" spans="1:6" x14ac:dyDescent="0.3">
      <c r="A6279" s="1">
        <v>6277</v>
      </c>
      <c r="B6279" t="s">
        <v>10</v>
      </c>
      <c r="C6279" t="s">
        <v>1096</v>
      </c>
      <c r="D6279" t="s">
        <v>7882</v>
      </c>
      <c r="E6279" t="s">
        <v>7891</v>
      </c>
      <c r="F6279" t="s">
        <v>7356</v>
      </c>
    </row>
    <row r="6280" spans="1:6" x14ac:dyDescent="0.3">
      <c r="A6280" s="1">
        <v>6278</v>
      </c>
      <c r="B6280" t="s">
        <v>10</v>
      </c>
      <c r="C6280" t="s">
        <v>1097</v>
      </c>
      <c r="D6280" t="s">
        <v>7880</v>
      </c>
      <c r="E6280" t="s">
        <v>7890</v>
      </c>
      <c r="F6280" t="s">
        <v>7357</v>
      </c>
    </row>
    <row r="6281" spans="1:6" x14ac:dyDescent="0.3">
      <c r="A6281" s="1">
        <v>6279</v>
      </c>
      <c r="B6281" t="s">
        <v>10</v>
      </c>
      <c r="C6281" t="s">
        <v>1097</v>
      </c>
      <c r="D6281" t="s">
        <v>7881</v>
      </c>
      <c r="E6281" t="s">
        <v>7892</v>
      </c>
      <c r="F6281" t="s">
        <v>2627</v>
      </c>
    </row>
    <row r="6282" spans="1:6" x14ac:dyDescent="0.3">
      <c r="A6282" s="1">
        <v>6280</v>
      </c>
      <c r="B6282" t="s">
        <v>10</v>
      </c>
      <c r="C6282" t="s">
        <v>1097</v>
      </c>
      <c r="D6282" t="s">
        <v>7883</v>
      </c>
      <c r="E6282" t="s">
        <v>7891</v>
      </c>
      <c r="F6282" t="s">
        <v>7358</v>
      </c>
    </row>
    <row r="6283" spans="1:6" x14ac:dyDescent="0.3">
      <c r="A6283" s="1">
        <v>6281</v>
      </c>
      <c r="B6283" t="s">
        <v>10</v>
      </c>
      <c r="C6283" t="s">
        <v>1097</v>
      </c>
      <c r="D6283" t="s">
        <v>7884</v>
      </c>
      <c r="E6283" t="s">
        <v>7890</v>
      </c>
      <c r="F6283" t="s">
        <v>7359</v>
      </c>
    </row>
    <row r="6284" spans="1:6" x14ac:dyDescent="0.3">
      <c r="A6284" s="1">
        <v>6282</v>
      </c>
      <c r="B6284" t="s">
        <v>10</v>
      </c>
      <c r="C6284" t="s">
        <v>1097</v>
      </c>
      <c r="D6284" t="s">
        <v>7882</v>
      </c>
      <c r="E6284" t="s">
        <v>7892</v>
      </c>
      <c r="F6284" t="s">
        <v>7360</v>
      </c>
    </row>
    <row r="6285" spans="1:6" x14ac:dyDescent="0.3">
      <c r="A6285" s="1">
        <v>6283</v>
      </c>
      <c r="B6285" t="s">
        <v>10</v>
      </c>
      <c r="C6285" t="s">
        <v>1098</v>
      </c>
      <c r="D6285" t="s">
        <v>7880</v>
      </c>
      <c r="E6285" t="s">
        <v>7890</v>
      </c>
      <c r="F6285" t="s">
        <v>7361</v>
      </c>
    </row>
    <row r="6286" spans="1:6" x14ac:dyDescent="0.3">
      <c r="A6286" s="1">
        <v>6284</v>
      </c>
      <c r="B6286" t="s">
        <v>10</v>
      </c>
      <c r="C6286" t="s">
        <v>1098</v>
      </c>
      <c r="D6286" t="s">
        <v>7881</v>
      </c>
      <c r="E6286" t="s">
        <v>7892</v>
      </c>
      <c r="F6286" t="s">
        <v>7362</v>
      </c>
    </row>
    <row r="6287" spans="1:6" x14ac:dyDescent="0.3">
      <c r="A6287" s="1">
        <v>6285</v>
      </c>
      <c r="B6287" t="s">
        <v>10</v>
      </c>
      <c r="C6287" t="s">
        <v>1098</v>
      </c>
      <c r="D6287" t="s">
        <v>7883</v>
      </c>
      <c r="E6287" t="s">
        <v>7891</v>
      </c>
      <c r="F6287" t="s">
        <v>7363</v>
      </c>
    </row>
    <row r="6288" spans="1:6" x14ac:dyDescent="0.3">
      <c r="A6288" s="1">
        <v>6286</v>
      </c>
      <c r="B6288" t="s">
        <v>10</v>
      </c>
      <c r="C6288" t="s">
        <v>1098</v>
      </c>
      <c r="D6288" t="s">
        <v>7882</v>
      </c>
      <c r="E6288" t="s">
        <v>7892</v>
      </c>
      <c r="F6288" t="s">
        <v>7364</v>
      </c>
    </row>
    <row r="6289" spans="1:6" x14ac:dyDescent="0.3">
      <c r="A6289" s="1">
        <v>6287</v>
      </c>
      <c r="B6289" t="s">
        <v>10</v>
      </c>
      <c r="C6289" t="s">
        <v>1099</v>
      </c>
      <c r="D6289" t="s">
        <v>7881</v>
      </c>
      <c r="E6289" t="s">
        <v>7892</v>
      </c>
      <c r="F6289" t="s">
        <v>7365</v>
      </c>
    </row>
    <row r="6290" spans="1:6" x14ac:dyDescent="0.3">
      <c r="A6290" s="1">
        <v>6288</v>
      </c>
      <c r="B6290" t="s">
        <v>10</v>
      </c>
      <c r="C6290" t="s">
        <v>1099</v>
      </c>
      <c r="D6290" t="s">
        <v>7885</v>
      </c>
      <c r="E6290" t="s">
        <v>7892</v>
      </c>
      <c r="F6290" t="s">
        <v>7366</v>
      </c>
    </row>
    <row r="6291" spans="1:6" x14ac:dyDescent="0.3">
      <c r="A6291" s="1">
        <v>6289</v>
      </c>
      <c r="B6291" t="s">
        <v>10</v>
      </c>
      <c r="C6291" t="s">
        <v>1100</v>
      </c>
      <c r="D6291" t="s">
        <v>7881</v>
      </c>
      <c r="E6291" t="s">
        <v>7892</v>
      </c>
      <c r="F6291" t="s">
        <v>7367</v>
      </c>
    </row>
    <row r="6292" spans="1:6" x14ac:dyDescent="0.3">
      <c r="A6292" s="1">
        <v>6290</v>
      </c>
      <c r="B6292" t="s">
        <v>10</v>
      </c>
      <c r="C6292" t="s">
        <v>1100</v>
      </c>
      <c r="D6292" t="s">
        <v>7883</v>
      </c>
      <c r="E6292" t="s">
        <v>7891</v>
      </c>
      <c r="F6292" t="s">
        <v>7368</v>
      </c>
    </row>
    <row r="6293" spans="1:6" x14ac:dyDescent="0.3">
      <c r="A6293" s="1">
        <v>6291</v>
      </c>
      <c r="B6293" t="s">
        <v>10</v>
      </c>
      <c r="C6293" t="s">
        <v>1100</v>
      </c>
      <c r="D6293" t="s">
        <v>7885</v>
      </c>
      <c r="E6293" t="s">
        <v>7892</v>
      </c>
      <c r="F6293" t="s">
        <v>7369</v>
      </c>
    </row>
    <row r="6294" spans="1:6" x14ac:dyDescent="0.3">
      <c r="A6294" s="1">
        <v>6292</v>
      </c>
      <c r="B6294" t="s">
        <v>10</v>
      </c>
      <c r="C6294" t="s">
        <v>1100</v>
      </c>
      <c r="D6294" t="s">
        <v>7882</v>
      </c>
      <c r="E6294" t="s">
        <v>7892</v>
      </c>
      <c r="F6294" t="s">
        <v>7370</v>
      </c>
    </row>
    <row r="6295" spans="1:6" x14ac:dyDescent="0.3">
      <c r="A6295" s="1">
        <v>6293</v>
      </c>
      <c r="B6295" t="s">
        <v>10</v>
      </c>
      <c r="C6295" t="s">
        <v>1100</v>
      </c>
      <c r="D6295" t="s">
        <v>7882</v>
      </c>
      <c r="E6295" t="s">
        <v>7892</v>
      </c>
      <c r="F6295" t="s">
        <v>7371</v>
      </c>
    </row>
    <row r="6296" spans="1:6" x14ac:dyDescent="0.3">
      <c r="A6296" s="1">
        <v>6294</v>
      </c>
      <c r="B6296" t="s">
        <v>10</v>
      </c>
      <c r="C6296" t="s">
        <v>1101</v>
      </c>
      <c r="D6296" t="s">
        <v>7880</v>
      </c>
      <c r="E6296" t="s">
        <v>7890</v>
      </c>
      <c r="F6296" t="s">
        <v>7372</v>
      </c>
    </row>
    <row r="6297" spans="1:6" x14ac:dyDescent="0.3">
      <c r="A6297" s="1">
        <v>6295</v>
      </c>
      <c r="B6297" t="s">
        <v>10</v>
      </c>
      <c r="C6297" t="s">
        <v>1101</v>
      </c>
      <c r="D6297" t="s">
        <v>7881</v>
      </c>
      <c r="E6297" t="s">
        <v>7892</v>
      </c>
      <c r="F6297" t="s">
        <v>7373</v>
      </c>
    </row>
    <row r="6298" spans="1:6" x14ac:dyDescent="0.3">
      <c r="A6298" s="1">
        <v>6296</v>
      </c>
      <c r="B6298" t="s">
        <v>10</v>
      </c>
      <c r="C6298" t="s">
        <v>1101</v>
      </c>
      <c r="D6298" t="s">
        <v>7883</v>
      </c>
      <c r="E6298" t="s">
        <v>7891</v>
      </c>
      <c r="F6298" t="s">
        <v>7374</v>
      </c>
    </row>
    <row r="6299" spans="1:6" x14ac:dyDescent="0.3">
      <c r="A6299" s="1">
        <v>6297</v>
      </c>
      <c r="B6299" t="s">
        <v>10</v>
      </c>
      <c r="C6299" t="s">
        <v>1101</v>
      </c>
      <c r="D6299" t="s">
        <v>7885</v>
      </c>
      <c r="E6299" t="s">
        <v>7892</v>
      </c>
      <c r="F6299" t="s">
        <v>7375</v>
      </c>
    </row>
    <row r="6300" spans="1:6" x14ac:dyDescent="0.3">
      <c r="A6300" s="1">
        <v>6298</v>
      </c>
      <c r="B6300" t="s">
        <v>10</v>
      </c>
      <c r="C6300" t="s">
        <v>1102</v>
      </c>
      <c r="D6300" t="s">
        <v>7880</v>
      </c>
      <c r="E6300" t="s">
        <v>7890</v>
      </c>
      <c r="F6300" t="s">
        <v>7376</v>
      </c>
    </row>
    <row r="6301" spans="1:6" x14ac:dyDescent="0.3">
      <c r="A6301" s="1">
        <v>6299</v>
      </c>
      <c r="B6301" t="s">
        <v>10</v>
      </c>
      <c r="C6301" t="s">
        <v>1102</v>
      </c>
      <c r="D6301" t="s">
        <v>7881</v>
      </c>
      <c r="E6301" t="s">
        <v>7892</v>
      </c>
      <c r="F6301" t="s">
        <v>7377</v>
      </c>
    </row>
    <row r="6302" spans="1:6" x14ac:dyDescent="0.3">
      <c r="A6302" s="1">
        <v>6300</v>
      </c>
      <c r="B6302" t="s">
        <v>10</v>
      </c>
      <c r="C6302" t="s">
        <v>1102</v>
      </c>
      <c r="D6302" t="s">
        <v>7883</v>
      </c>
      <c r="E6302" t="s">
        <v>7891</v>
      </c>
      <c r="F6302" t="s">
        <v>7378</v>
      </c>
    </row>
    <row r="6303" spans="1:6" x14ac:dyDescent="0.3">
      <c r="A6303" s="1">
        <v>6301</v>
      </c>
      <c r="B6303" t="s">
        <v>10</v>
      </c>
      <c r="C6303" t="s">
        <v>1102</v>
      </c>
      <c r="D6303" t="s">
        <v>7885</v>
      </c>
      <c r="E6303" t="s">
        <v>7892</v>
      </c>
      <c r="F6303" t="s">
        <v>7379</v>
      </c>
    </row>
    <row r="6304" spans="1:6" x14ac:dyDescent="0.3">
      <c r="A6304" s="1">
        <v>6302</v>
      </c>
      <c r="B6304" t="s">
        <v>10</v>
      </c>
      <c r="C6304" t="s">
        <v>1102</v>
      </c>
      <c r="D6304" t="s">
        <v>7882</v>
      </c>
      <c r="E6304" t="s">
        <v>7892</v>
      </c>
      <c r="F6304" t="s">
        <v>7380</v>
      </c>
    </row>
    <row r="6305" spans="1:6" x14ac:dyDescent="0.3">
      <c r="A6305" s="1">
        <v>6303</v>
      </c>
      <c r="B6305" t="s">
        <v>10</v>
      </c>
      <c r="C6305" t="s">
        <v>1103</v>
      </c>
      <c r="D6305" t="s">
        <v>7880</v>
      </c>
      <c r="E6305" t="s">
        <v>7890</v>
      </c>
      <c r="F6305" t="s">
        <v>7381</v>
      </c>
    </row>
    <row r="6306" spans="1:6" x14ac:dyDescent="0.3">
      <c r="A6306" s="1">
        <v>6304</v>
      </c>
      <c r="B6306" t="s">
        <v>10</v>
      </c>
      <c r="C6306" t="s">
        <v>1103</v>
      </c>
      <c r="D6306" t="s">
        <v>7881</v>
      </c>
      <c r="E6306" t="s">
        <v>7892</v>
      </c>
      <c r="F6306" t="s">
        <v>7382</v>
      </c>
    </row>
    <row r="6307" spans="1:6" x14ac:dyDescent="0.3">
      <c r="A6307" s="1">
        <v>6305</v>
      </c>
      <c r="B6307" t="s">
        <v>10</v>
      </c>
      <c r="C6307" t="s">
        <v>1103</v>
      </c>
      <c r="D6307" t="s">
        <v>7883</v>
      </c>
      <c r="E6307" t="s">
        <v>7891</v>
      </c>
      <c r="F6307" t="s">
        <v>7383</v>
      </c>
    </row>
    <row r="6308" spans="1:6" x14ac:dyDescent="0.3">
      <c r="A6308" s="1">
        <v>6306</v>
      </c>
      <c r="B6308" t="s">
        <v>10</v>
      </c>
      <c r="C6308" t="s">
        <v>1103</v>
      </c>
      <c r="D6308" t="s">
        <v>7884</v>
      </c>
      <c r="E6308" t="s">
        <v>7890</v>
      </c>
      <c r="F6308" t="s">
        <v>7384</v>
      </c>
    </row>
    <row r="6309" spans="1:6" x14ac:dyDescent="0.3">
      <c r="A6309" s="1">
        <v>6307</v>
      </c>
      <c r="B6309" t="s">
        <v>10</v>
      </c>
      <c r="C6309" t="s">
        <v>1103</v>
      </c>
      <c r="D6309" t="s">
        <v>7885</v>
      </c>
      <c r="E6309" t="s">
        <v>7892</v>
      </c>
      <c r="F6309" t="s">
        <v>7385</v>
      </c>
    </row>
    <row r="6310" spans="1:6" x14ac:dyDescent="0.3">
      <c r="A6310" s="1">
        <v>6308</v>
      </c>
      <c r="B6310" t="s">
        <v>10</v>
      </c>
      <c r="C6310" t="s">
        <v>1104</v>
      </c>
      <c r="D6310" t="s">
        <v>7880</v>
      </c>
      <c r="E6310" t="s">
        <v>7890</v>
      </c>
      <c r="F6310" t="s">
        <v>7386</v>
      </c>
    </row>
    <row r="6311" spans="1:6" x14ac:dyDescent="0.3">
      <c r="A6311" s="1">
        <v>6309</v>
      </c>
      <c r="B6311" t="s">
        <v>10</v>
      </c>
      <c r="C6311" t="s">
        <v>1104</v>
      </c>
      <c r="D6311" t="s">
        <v>7881</v>
      </c>
      <c r="E6311" t="s">
        <v>7892</v>
      </c>
      <c r="F6311" t="s">
        <v>7387</v>
      </c>
    </row>
    <row r="6312" spans="1:6" x14ac:dyDescent="0.3">
      <c r="A6312" s="1">
        <v>6310</v>
      </c>
      <c r="B6312" t="s">
        <v>10</v>
      </c>
      <c r="C6312" t="s">
        <v>1104</v>
      </c>
      <c r="D6312" t="s">
        <v>7883</v>
      </c>
      <c r="E6312" t="s">
        <v>7891</v>
      </c>
      <c r="F6312" t="s">
        <v>7388</v>
      </c>
    </row>
    <row r="6313" spans="1:6" x14ac:dyDescent="0.3">
      <c r="A6313" s="1">
        <v>6311</v>
      </c>
      <c r="B6313" t="s">
        <v>10</v>
      </c>
      <c r="C6313" t="s">
        <v>1104</v>
      </c>
      <c r="D6313" t="s">
        <v>7884</v>
      </c>
      <c r="E6313" t="s">
        <v>7890</v>
      </c>
      <c r="F6313" t="s">
        <v>7389</v>
      </c>
    </row>
    <row r="6314" spans="1:6" x14ac:dyDescent="0.3">
      <c r="A6314" s="1">
        <v>6312</v>
      </c>
      <c r="B6314" t="s">
        <v>10</v>
      </c>
      <c r="C6314" t="s">
        <v>1104</v>
      </c>
      <c r="D6314" t="s">
        <v>7882</v>
      </c>
      <c r="E6314" t="s">
        <v>7892</v>
      </c>
      <c r="F6314" t="s">
        <v>7390</v>
      </c>
    </row>
    <row r="6315" spans="1:6" x14ac:dyDescent="0.3">
      <c r="A6315" s="1">
        <v>6313</v>
      </c>
      <c r="B6315" t="s">
        <v>10</v>
      </c>
      <c r="C6315" t="s">
        <v>1105</v>
      </c>
      <c r="D6315" t="s">
        <v>7880</v>
      </c>
      <c r="E6315" t="s">
        <v>7890</v>
      </c>
      <c r="F6315" t="s">
        <v>7391</v>
      </c>
    </row>
    <row r="6316" spans="1:6" x14ac:dyDescent="0.3">
      <c r="A6316" s="1">
        <v>6314</v>
      </c>
      <c r="B6316" t="s">
        <v>10</v>
      </c>
      <c r="C6316" t="s">
        <v>1105</v>
      </c>
      <c r="D6316" t="s">
        <v>7881</v>
      </c>
      <c r="E6316" t="s">
        <v>7892</v>
      </c>
      <c r="F6316" t="s">
        <v>7392</v>
      </c>
    </row>
    <row r="6317" spans="1:6" x14ac:dyDescent="0.3">
      <c r="A6317" s="1">
        <v>6315</v>
      </c>
      <c r="B6317" t="s">
        <v>10</v>
      </c>
      <c r="C6317" t="s">
        <v>1105</v>
      </c>
      <c r="D6317" t="s">
        <v>7883</v>
      </c>
      <c r="E6317" t="s">
        <v>7891</v>
      </c>
      <c r="F6317" t="s">
        <v>7273</v>
      </c>
    </row>
    <row r="6318" spans="1:6" x14ac:dyDescent="0.3">
      <c r="A6318" s="1">
        <v>6316</v>
      </c>
      <c r="B6318" t="s">
        <v>10</v>
      </c>
      <c r="C6318" t="s">
        <v>1106</v>
      </c>
      <c r="D6318" t="s">
        <v>7880</v>
      </c>
      <c r="E6318" t="s">
        <v>7892</v>
      </c>
      <c r="F6318" t="s">
        <v>7393</v>
      </c>
    </row>
    <row r="6319" spans="1:6" x14ac:dyDescent="0.3">
      <c r="A6319" s="1">
        <v>6317</v>
      </c>
      <c r="B6319" t="s">
        <v>10</v>
      </c>
      <c r="C6319" t="s">
        <v>1106</v>
      </c>
      <c r="D6319" t="s">
        <v>7880</v>
      </c>
      <c r="E6319" t="s">
        <v>7890</v>
      </c>
      <c r="F6319" t="s">
        <v>7394</v>
      </c>
    </row>
    <row r="6320" spans="1:6" x14ac:dyDescent="0.3">
      <c r="A6320" s="1">
        <v>6318</v>
      </c>
      <c r="B6320" t="s">
        <v>10</v>
      </c>
      <c r="C6320" t="s">
        <v>1106</v>
      </c>
      <c r="D6320" t="s">
        <v>7881</v>
      </c>
      <c r="E6320" t="s">
        <v>7892</v>
      </c>
      <c r="F6320" t="s">
        <v>7395</v>
      </c>
    </row>
    <row r="6321" spans="1:6" x14ac:dyDescent="0.3">
      <c r="A6321" s="1">
        <v>6319</v>
      </c>
      <c r="B6321" t="s">
        <v>10</v>
      </c>
      <c r="C6321" t="s">
        <v>1106</v>
      </c>
      <c r="D6321" t="s">
        <v>7883</v>
      </c>
      <c r="E6321" t="s">
        <v>7891</v>
      </c>
      <c r="F6321" t="s">
        <v>7396</v>
      </c>
    </row>
    <row r="6322" spans="1:6" x14ac:dyDescent="0.3">
      <c r="A6322" s="1">
        <v>6320</v>
      </c>
      <c r="B6322" t="s">
        <v>10</v>
      </c>
      <c r="C6322" t="s">
        <v>1106</v>
      </c>
      <c r="D6322" t="s">
        <v>7882</v>
      </c>
      <c r="E6322" t="s">
        <v>7892</v>
      </c>
      <c r="F6322" t="s">
        <v>7397</v>
      </c>
    </row>
    <row r="6323" spans="1:6" x14ac:dyDescent="0.3">
      <c r="A6323" s="1">
        <v>6321</v>
      </c>
      <c r="B6323" t="s">
        <v>10</v>
      </c>
      <c r="C6323" t="s">
        <v>1107</v>
      </c>
      <c r="D6323" t="s">
        <v>7880</v>
      </c>
      <c r="E6323" t="s">
        <v>7890</v>
      </c>
      <c r="F6323" t="s">
        <v>7398</v>
      </c>
    </row>
    <row r="6324" spans="1:6" x14ac:dyDescent="0.3">
      <c r="A6324" s="1">
        <v>6322</v>
      </c>
      <c r="B6324" t="s">
        <v>10</v>
      </c>
      <c r="C6324" t="s">
        <v>1107</v>
      </c>
      <c r="D6324" t="s">
        <v>7881</v>
      </c>
      <c r="E6324" t="s">
        <v>7892</v>
      </c>
      <c r="F6324" t="s">
        <v>7399</v>
      </c>
    </row>
    <row r="6325" spans="1:6" x14ac:dyDescent="0.3">
      <c r="A6325" s="1">
        <v>6323</v>
      </c>
      <c r="B6325" t="s">
        <v>10</v>
      </c>
      <c r="C6325" t="s">
        <v>1107</v>
      </c>
      <c r="D6325" t="s">
        <v>7883</v>
      </c>
      <c r="E6325" t="s">
        <v>7891</v>
      </c>
      <c r="F6325" t="s">
        <v>7400</v>
      </c>
    </row>
    <row r="6326" spans="1:6" x14ac:dyDescent="0.3">
      <c r="A6326" s="1">
        <v>6324</v>
      </c>
      <c r="B6326" t="s">
        <v>10</v>
      </c>
      <c r="C6326" t="s">
        <v>1107</v>
      </c>
      <c r="D6326" t="s">
        <v>7884</v>
      </c>
      <c r="E6326" t="s">
        <v>7890</v>
      </c>
      <c r="F6326" t="s">
        <v>7401</v>
      </c>
    </row>
    <row r="6327" spans="1:6" x14ac:dyDescent="0.3">
      <c r="A6327" s="1">
        <v>6325</v>
      </c>
      <c r="B6327" t="s">
        <v>10</v>
      </c>
      <c r="C6327" t="s">
        <v>1107</v>
      </c>
      <c r="D6327" t="s">
        <v>7885</v>
      </c>
      <c r="E6327" t="s">
        <v>7892</v>
      </c>
      <c r="F6327" t="s">
        <v>7402</v>
      </c>
    </row>
    <row r="6328" spans="1:6" x14ac:dyDescent="0.3">
      <c r="A6328" s="1">
        <v>6326</v>
      </c>
      <c r="B6328" t="s">
        <v>10</v>
      </c>
      <c r="C6328" t="s">
        <v>1108</v>
      </c>
      <c r="D6328" t="s">
        <v>7880</v>
      </c>
      <c r="E6328" t="s">
        <v>7890</v>
      </c>
      <c r="F6328" t="s">
        <v>7403</v>
      </c>
    </row>
    <row r="6329" spans="1:6" x14ac:dyDescent="0.3">
      <c r="A6329" s="1">
        <v>6327</v>
      </c>
      <c r="B6329" t="s">
        <v>10</v>
      </c>
      <c r="C6329" t="s">
        <v>1108</v>
      </c>
      <c r="D6329" t="s">
        <v>7881</v>
      </c>
      <c r="E6329" t="s">
        <v>7892</v>
      </c>
      <c r="F6329" t="s">
        <v>7404</v>
      </c>
    </row>
    <row r="6330" spans="1:6" x14ac:dyDescent="0.3">
      <c r="A6330" s="1">
        <v>6328</v>
      </c>
      <c r="B6330" t="s">
        <v>10</v>
      </c>
      <c r="C6330" t="s">
        <v>1108</v>
      </c>
      <c r="D6330" t="s">
        <v>7883</v>
      </c>
      <c r="E6330" t="s">
        <v>7891</v>
      </c>
      <c r="F6330" t="s">
        <v>7405</v>
      </c>
    </row>
    <row r="6331" spans="1:6" x14ac:dyDescent="0.3">
      <c r="A6331" s="1">
        <v>6329</v>
      </c>
      <c r="B6331" t="s">
        <v>10</v>
      </c>
      <c r="C6331" t="s">
        <v>1108</v>
      </c>
      <c r="D6331" t="s">
        <v>7884</v>
      </c>
      <c r="E6331" t="s">
        <v>7892</v>
      </c>
      <c r="F6331" t="s">
        <v>7406</v>
      </c>
    </row>
    <row r="6332" spans="1:6" x14ac:dyDescent="0.3">
      <c r="A6332" s="1">
        <v>6330</v>
      </c>
      <c r="B6332" t="s">
        <v>10</v>
      </c>
      <c r="C6332" t="s">
        <v>1109</v>
      </c>
      <c r="D6332" t="s">
        <v>7880</v>
      </c>
      <c r="E6332" t="s">
        <v>7890</v>
      </c>
      <c r="F6332" t="s">
        <v>7407</v>
      </c>
    </row>
    <row r="6333" spans="1:6" x14ac:dyDescent="0.3">
      <c r="A6333" s="1">
        <v>6331</v>
      </c>
      <c r="B6333" t="s">
        <v>10</v>
      </c>
      <c r="C6333" t="s">
        <v>1109</v>
      </c>
      <c r="D6333" t="s">
        <v>7881</v>
      </c>
      <c r="E6333" t="s">
        <v>7892</v>
      </c>
      <c r="F6333" t="s">
        <v>7408</v>
      </c>
    </row>
    <row r="6334" spans="1:6" x14ac:dyDescent="0.3">
      <c r="A6334" s="1">
        <v>6332</v>
      </c>
      <c r="B6334" t="s">
        <v>10</v>
      </c>
      <c r="C6334" t="s">
        <v>1109</v>
      </c>
      <c r="D6334" t="s">
        <v>7883</v>
      </c>
      <c r="E6334" t="s">
        <v>7891</v>
      </c>
      <c r="F6334" t="s">
        <v>7409</v>
      </c>
    </row>
    <row r="6335" spans="1:6" x14ac:dyDescent="0.3">
      <c r="A6335" s="1">
        <v>6333</v>
      </c>
      <c r="B6335" t="s">
        <v>10</v>
      </c>
      <c r="C6335" t="s">
        <v>1109</v>
      </c>
      <c r="D6335" t="s">
        <v>7882</v>
      </c>
      <c r="E6335" t="s">
        <v>7891</v>
      </c>
      <c r="F6335" t="s">
        <v>7410</v>
      </c>
    </row>
    <row r="6336" spans="1:6" x14ac:dyDescent="0.3">
      <c r="A6336" s="1">
        <v>6334</v>
      </c>
      <c r="B6336" t="s">
        <v>10</v>
      </c>
      <c r="C6336" t="s">
        <v>1110</v>
      </c>
      <c r="D6336" t="s">
        <v>7880</v>
      </c>
      <c r="E6336" t="s">
        <v>7890</v>
      </c>
      <c r="F6336" t="s">
        <v>7411</v>
      </c>
    </row>
    <row r="6337" spans="1:6" x14ac:dyDescent="0.3">
      <c r="A6337" s="1">
        <v>6335</v>
      </c>
      <c r="B6337" t="s">
        <v>10</v>
      </c>
      <c r="C6337" t="s">
        <v>1110</v>
      </c>
      <c r="D6337" t="s">
        <v>7881</v>
      </c>
      <c r="E6337" t="s">
        <v>7892</v>
      </c>
      <c r="F6337" t="s">
        <v>4331</v>
      </c>
    </row>
    <row r="6338" spans="1:6" x14ac:dyDescent="0.3">
      <c r="A6338" s="1">
        <v>6336</v>
      </c>
      <c r="B6338" t="s">
        <v>10</v>
      </c>
      <c r="C6338" t="s">
        <v>1110</v>
      </c>
      <c r="D6338" t="s">
        <v>7881</v>
      </c>
      <c r="E6338" t="s">
        <v>7892</v>
      </c>
      <c r="F6338" t="s">
        <v>7412</v>
      </c>
    </row>
    <row r="6339" spans="1:6" x14ac:dyDescent="0.3">
      <c r="A6339" s="1">
        <v>6337</v>
      </c>
      <c r="B6339" t="s">
        <v>10</v>
      </c>
      <c r="C6339" t="s">
        <v>1110</v>
      </c>
      <c r="D6339" t="s">
        <v>7883</v>
      </c>
      <c r="E6339" t="s">
        <v>7891</v>
      </c>
      <c r="F6339" t="s">
        <v>7413</v>
      </c>
    </row>
    <row r="6340" spans="1:6" x14ac:dyDescent="0.3">
      <c r="A6340" s="1">
        <v>6338</v>
      </c>
      <c r="B6340" t="s">
        <v>10</v>
      </c>
      <c r="C6340" t="s">
        <v>1110</v>
      </c>
      <c r="D6340" t="s">
        <v>7882</v>
      </c>
      <c r="E6340" t="s">
        <v>7892</v>
      </c>
      <c r="F6340" t="s">
        <v>7414</v>
      </c>
    </row>
    <row r="6341" spans="1:6" x14ac:dyDescent="0.3">
      <c r="A6341" s="1">
        <v>6339</v>
      </c>
      <c r="B6341" t="s">
        <v>10</v>
      </c>
      <c r="C6341" t="s">
        <v>1111</v>
      </c>
      <c r="D6341" t="s">
        <v>7880</v>
      </c>
      <c r="E6341" t="s">
        <v>7890</v>
      </c>
      <c r="F6341" t="s">
        <v>7415</v>
      </c>
    </row>
    <row r="6342" spans="1:6" x14ac:dyDescent="0.3">
      <c r="A6342" s="1">
        <v>6340</v>
      </c>
      <c r="B6342" t="s">
        <v>10</v>
      </c>
      <c r="C6342" t="s">
        <v>1111</v>
      </c>
      <c r="D6342" t="s">
        <v>7880</v>
      </c>
      <c r="E6342" t="s">
        <v>7890</v>
      </c>
      <c r="F6342" t="s">
        <v>7416</v>
      </c>
    </row>
    <row r="6343" spans="1:6" x14ac:dyDescent="0.3">
      <c r="A6343" s="1">
        <v>6341</v>
      </c>
      <c r="B6343" t="s">
        <v>10</v>
      </c>
      <c r="C6343" t="s">
        <v>1111</v>
      </c>
      <c r="D6343" t="s">
        <v>7886</v>
      </c>
      <c r="E6343" t="s">
        <v>7890</v>
      </c>
      <c r="F6343" t="s">
        <v>7417</v>
      </c>
    </row>
    <row r="6344" spans="1:6" x14ac:dyDescent="0.3">
      <c r="A6344" s="1">
        <v>6342</v>
      </c>
      <c r="B6344" t="s">
        <v>10</v>
      </c>
      <c r="C6344" t="s">
        <v>1111</v>
      </c>
      <c r="D6344" t="s">
        <v>7886</v>
      </c>
      <c r="E6344" t="s">
        <v>7890</v>
      </c>
      <c r="F6344" t="s">
        <v>3718</v>
      </c>
    </row>
    <row r="6345" spans="1:6" x14ac:dyDescent="0.3">
      <c r="A6345" s="1">
        <v>6343</v>
      </c>
      <c r="B6345" t="s">
        <v>10</v>
      </c>
      <c r="C6345" t="s">
        <v>1111</v>
      </c>
      <c r="D6345" t="s">
        <v>7881</v>
      </c>
      <c r="E6345" t="s">
        <v>7890</v>
      </c>
      <c r="F6345" t="s">
        <v>7418</v>
      </c>
    </row>
    <row r="6346" spans="1:6" x14ac:dyDescent="0.3">
      <c r="A6346" s="1">
        <v>6344</v>
      </c>
      <c r="B6346" t="s">
        <v>10</v>
      </c>
      <c r="C6346" t="s">
        <v>1111</v>
      </c>
      <c r="D6346" t="s">
        <v>7883</v>
      </c>
      <c r="E6346" t="s">
        <v>7891</v>
      </c>
      <c r="F6346" t="s">
        <v>7419</v>
      </c>
    </row>
    <row r="6347" spans="1:6" x14ac:dyDescent="0.3">
      <c r="A6347" s="1">
        <v>6345</v>
      </c>
      <c r="B6347" t="s">
        <v>10</v>
      </c>
      <c r="C6347" t="s">
        <v>1111</v>
      </c>
      <c r="D6347" t="s">
        <v>7884</v>
      </c>
      <c r="E6347" t="s">
        <v>7890</v>
      </c>
      <c r="F6347" t="s">
        <v>7420</v>
      </c>
    </row>
    <row r="6348" spans="1:6" x14ac:dyDescent="0.3">
      <c r="A6348" s="1">
        <v>6346</v>
      </c>
      <c r="B6348" t="s">
        <v>10</v>
      </c>
      <c r="C6348" t="s">
        <v>1111</v>
      </c>
      <c r="D6348" t="s">
        <v>7882</v>
      </c>
      <c r="E6348" t="s">
        <v>7892</v>
      </c>
      <c r="F6348" t="s">
        <v>7421</v>
      </c>
    </row>
    <row r="6349" spans="1:6" x14ac:dyDescent="0.3">
      <c r="A6349" s="1">
        <v>6347</v>
      </c>
      <c r="B6349" t="s">
        <v>10</v>
      </c>
      <c r="C6349" t="s">
        <v>1112</v>
      </c>
      <c r="D6349" t="s">
        <v>7880</v>
      </c>
      <c r="E6349" t="s">
        <v>7890</v>
      </c>
      <c r="F6349" t="s">
        <v>7422</v>
      </c>
    </row>
    <row r="6350" spans="1:6" x14ac:dyDescent="0.3">
      <c r="A6350" s="1">
        <v>6348</v>
      </c>
      <c r="B6350" t="s">
        <v>10</v>
      </c>
      <c r="C6350" t="s">
        <v>1112</v>
      </c>
      <c r="D6350" t="s">
        <v>7880</v>
      </c>
      <c r="E6350" t="s">
        <v>7890</v>
      </c>
      <c r="F6350" t="s">
        <v>7423</v>
      </c>
    </row>
    <row r="6351" spans="1:6" x14ac:dyDescent="0.3">
      <c r="A6351" s="1">
        <v>6349</v>
      </c>
      <c r="B6351" t="s">
        <v>10</v>
      </c>
      <c r="C6351" t="s">
        <v>1112</v>
      </c>
      <c r="D6351" t="s">
        <v>7881</v>
      </c>
      <c r="E6351" t="s">
        <v>7892</v>
      </c>
      <c r="F6351" t="s">
        <v>7424</v>
      </c>
    </row>
    <row r="6352" spans="1:6" x14ac:dyDescent="0.3">
      <c r="A6352" s="1">
        <v>6350</v>
      </c>
      <c r="B6352" t="s">
        <v>10</v>
      </c>
      <c r="C6352" t="s">
        <v>1112</v>
      </c>
      <c r="D6352" t="s">
        <v>7883</v>
      </c>
      <c r="E6352" t="s">
        <v>7891</v>
      </c>
      <c r="F6352" t="s">
        <v>7425</v>
      </c>
    </row>
    <row r="6353" spans="1:6" x14ac:dyDescent="0.3">
      <c r="A6353" s="1">
        <v>6351</v>
      </c>
      <c r="B6353" t="s">
        <v>10</v>
      </c>
      <c r="C6353" t="s">
        <v>1113</v>
      </c>
      <c r="D6353" t="s">
        <v>7880</v>
      </c>
      <c r="E6353" t="s">
        <v>7890</v>
      </c>
      <c r="F6353" t="s">
        <v>7426</v>
      </c>
    </row>
    <row r="6354" spans="1:6" x14ac:dyDescent="0.3">
      <c r="A6354" s="1">
        <v>6352</v>
      </c>
      <c r="B6354" t="s">
        <v>10</v>
      </c>
      <c r="C6354" t="s">
        <v>1113</v>
      </c>
      <c r="D6354" t="s">
        <v>7886</v>
      </c>
      <c r="E6354" t="s">
        <v>7890</v>
      </c>
      <c r="F6354" t="s">
        <v>6214</v>
      </c>
    </row>
    <row r="6355" spans="1:6" x14ac:dyDescent="0.3">
      <c r="A6355" s="1">
        <v>6353</v>
      </c>
      <c r="B6355" t="s">
        <v>10</v>
      </c>
      <c r="C6355" t="s">
        <v>1113</v>
      </c>
      <c r="D6355" t="s">
        <v>7881</v>
      </c>
      <c r="E6355" t="s">
        <v>7892</v>
      </c>
      <c r="F6355" t="s">
        <v>7427</v>
      </c>
    </row>
    <row r="6356" spans="1:6" x14ac:dyDescent="0.3">
      <c r="A6356" s="1">
        <v>6354</v>
      </c>
      <c r="B6356" t="s">
        <v>10</v>
      </c>
      <c r="C6356" t="s">
        <v>1113</v>
      </c>
      <c r="D6356" t="s">
        <v>7881</v>
      </c>
      <c r="E6356" t="s">
        <v>7892</v>
      </c>
      <c r="F6356" t="s">
        <v>7011</v>
      </c>
    </row>
    <row r="6357" spans="1:6" x14ac:dyDescent="0.3">
      <c r="A6357" s="1">
        <v>6355</v>
      </c>
      <c r="B6357" t="s">
        <v>10</v>
      </c>
      <c r="C6357" t="s">
        <v>1113</v>
      </c>
      <c r="D6357" t="s">
        <v>7883</v>
      </c>
      <c r="E6357" t="s">
        <v>7891</v>
      </c>
      <c r="F6357" t="s">
        <v>7428</v>
      </c>
    </row>
    <row r="6358" spans="1:6" x14ac:dyDescent="0.3">
      <c r="A6358" s="1">
        <v>6356</v>
      </c>
      <c r="B6358" t="s">
        <v>10</v>
      </c>
      <c r="C6358" t="s">
        <v>1113</v>
      </c>
      <c r="D6358" t="s">
        <v>7885</v>
      </c>
      <c r="E6358" t="s">
        <v>7891</v>
      </c>
      <c r="F6358" t="s">
        <v>7429</v>
      </c>
    </row>
    <row r="6359" spans="1:6" x14ac:dyDescent="0.3">
      <c r="A6359" s="1">
        <v>6357</v>
      </c>
      <c r="B6359" t="s">
        <v>10</v>
      </c>
      <c r="C6359" t="s">
        <v>1113</v>
      </c>
      <c r="D6359" t="s">
        <v>7882</v>
      </c>
      <c r="E6359" t="s">
        <v>7892</v>
      </c>
      <c r="F6359" t="s">
        <v>7430</v>
      </c>
    </row>
    <row r="6360" spans="1:6" x14ac:dyDescent="0.3">
      <c r="A6360" s="1">
        <v>6358</v>
      </c>
      <c r="B6360" t="s">
        <v>10</v>
      </c>
      <c r="C6360" t="s">
        <v>1114</v>
      </c>
      <c r="D6360" t="s">
        <v>7880</v>
      </c>
      <c r="E6360" t="s">
        <v>7890</v>
      </c>
      <c r="F6360" t="s">
        <v>7431</v>
      </c>
    </row>
    <row r="6361" spans="1:6" x14ac:dyDescent="0.3">
      <c r="A6361" s="1">
        <v>6359</v>
      </c>
      <c r="B6361" t="s">
        <v>10</v>
      </c>
      <c r="C6361" t="s">
        <v>1114</v>
      </c>
      <c r="D6361" t="s">
        <v>7881</v>
      </c>
      <c r="E6361" t="s">
        <v>7891</v>
      </c>
      <c r="F6361" t="s">
        <v>7432</v>
      </c>
    </row>
    <row r="6362" spans="1:6" x14ac:dyDescent="0.3">
      <c r="A6362" s="1">
        <v>6360</v>
      </c>
      <c r="B6362" t="s">
        <v>10</v>
      </c>
      <c r="C6362" t="s">
        <v>1114</v>
      </c>
      <c r="D6362" t="s">
        <v>7883</v>
      </c>
      <c r="E6362" t="s">
        <v>7891</v>
      </c>
      <c r="F6362" t="s">
        <v>7433</v>
      </c>
    </row>
    <row r="6363" spans="1:6" x14ac:dyDescent="0.3">
      <c r="A6363" s="1">
        <v>6361</v>
      </c>
      <c r="B6363" t="s">
        <v>10</v>
      </c>
      <c r="C6363" t="s">
        <v>1114</v>
      </c>
      <c r="D6363" t="s">
        <v>7883</v>
      </c>
      <c r="E6363" t="s">
        <v>7891</v>
      </c>
      <c r="F6363" t="s">
        <v>7434</v>
      </c>
    </row>
    <row r="6364" spans="1:6" x14ac:dyDescent="0.3">
      <c r="A6364" s="1">
        <v>6362</v>
      </c>
      <c r="B6364" t="s">
        <v>10</v>
      </c>
      <c r="C6364" t="s">
        <v>1115</v>
      </c>
      <c r="D6364" t="s">
        <v>7886</v>
      </c>
      <c r="E6364" t="s">
        <v>7890</v>
      </c>
      <c r="F6364" t="s">
        <v>7435</v>
      </c>
    </row>
    <row r="6365" spans="1:6" x14ac:dyDescent="0.3">
      <c r="A6365" s="1">
        <v>6363</v>
      </c>
      <c r="B6365" t="s">
        <v>10</v>
      </c>
      <c r="C6365" t="s">
        <v>1115</v>
      </c>
      <c r="D6365" t="s">
        <v>7881</v>
      </c>
      <c r="E6365" t="s">
        <v>7892</v>
      </c>
      <c r="F6365" t="s">
        <v>7436</v>
      </c>
    </row>
    <row r="6366" spans="1:6" x14ac:dyDescent="0.3">
      <c r="A6366" s="1">
        <v>6364</v>
      </c>
      <c r="B6366" t="s">
        <v>10</v>
      </c>
      <c r="C6366" t="s">
        <v>1115</v>
      </c>
      <c r="D6366" t="s">
        <v>7883</v>
      </c>
      <c r="E6366" t="s">
        <v>7891</v>
      </c>
      <c r="F6366" t="s">
        <v>7437</v>
      </c>
    </row>
    <row r="6367" spans="1:6" x14ac:dyDescent="0.3">
      <c r="A6367" s="1">
        <v>6365</v>
      </c>
      <c r="B6367" t="s">
        <v>10</v>
      </c>
      <c r="C6367" t="s">
        <v>1116</v>
      </c>
      <c r="D6367" t="s">
        <v>7880</v>
      </c>
      <c r="E6367" t="s">
        <v>7892</v>
      </c>
      <c r="F6367" t="s">
        <v>7438</v>
      </c>
    </row>
    <row r="6368" spans="1:6" x14ac:dyDescent="0.3">
      <c r="A6368" s="1">
        <v>6366</v>
      </c>
      <c r="B6368" t="s">
        <v>10</v>
      </c>
      <c r="C6368" t="s">
        <v>1116</v>
      </c>
      <c r="D6368" t="s">
        <v>7886</v>
      </c>
      <c r="E6368" t="s">
        <v>7890</v>
      </c>
      <c r="F6368" t="s">
        <v>7435</v>
      </c>
    </row>
    <row r="6369" spans="1:6" x14ac:dyDescent="0.3">
      <c r="A6369" s="1">
        <v>6367</v>
      </c>
      <c r="B6369" t="s">
        <v>10</v>
      </c>
      <c r="C6369" t="s">
        <v>1116</v>
      </c>
      <c r="D6369" t="s">
        <v>7881</v>
      </c>
      <c r="E6369" t="s">
        <v>7892</v>
      </c>
      <c r="F6369" t="s">
        <v>7439</v>
      </c>
    </row>
    <row r="6370" spans="1:6" x14ac:dyDescent="0.3">
      <c r="A6370" s="1">
        <v>6368</v>
      </c>
      <c r="B6370" t="s">
        <v>10</v>
      </c>
      <c r="C6370" t="s">
        <v>1116</v>
      </c>
      <c r="D6370" t="s">
        <v>7883</v>
      </c>
      <c r="E6370" t="s">
        <v>7891</v>
      </c>
      <c r="F6370" t="s">
        <v>7440</v>
      </c>
    </row>
    <row r="6371" spans="1:6" x14ac:dyDescent="0.3">
      <c r="A6371" s="1">
        <v>6369</v>
      </c>
      <c r="B6371" t="s">
        <v>10</v>
      </c>
      <c r="C6371" t="s">
        <v>1116</v>
      </c>
      <c r="D6371" t="s">
        <v>7882</v>
      </c>
      <c r="E6371" t="s">
        <v>7892</v>
      </c>
      <c r="F6371" t="s">
        <v>7441</v>
      </c>
    </row>
    <row r="6372" spans="1:6" x14ac:dyDescent="0.3">
      <c r="A6372" s="1">
        <v>6370</v>
      </c>
      <c r="B6372" t="s">
        <v>10</v>
      </c>
      <c r="C6372" t="s">
        <v>1116</v>
      </c>
      <c r="D6372" t="s">
        <v>7882</v>
      </c>
      <c r="E6372" t="s">
        <v>7892</v>
      </c>
      <c r="F6372" t="s">
        <v>7442</v>
      </c>
    </row>
    <row r="6373" spans="1:6" x14ac:dyDescent="0.3">
      <c r="A6373" s="1">
        <v>6371</v>
      </c>
      <c r="B6373" t="s">
        <v>10</v>
      </c>
      <c r="C6373" t="s">
        <v>1117</v>
      </c>
      <c r="D6373" t="s">
        <v>7880</v>
      </c>
      <c r="E6373" t="s">
        <v>7890</v>
      </c>
      <c r="F6373" t="s">
        <v>7443</v>
      </c>
    </row>
    <row r="6374" spans="1:6" x14ac:dyDescent="0.3">
      <c r="A6374" s="1">
        <v>6372</v>
      </c>
      <c r="B6374" t="s">
        <v>10</v>
      </c>
      <c r="C6374" t="s">
        <v>1117</v>
      </c>
      <c r="D6374" t="s">
        <v>7881</v>
      </c>
      <c r="E6374" t="s">
        <v>7892</v>
      </c>
      <c r="F6374" t="s">
        <v>7444</v>
      </c>
    </row>
    <row r="6375" spans="1:6" x14ac:dyDescent="0.3">
      <c r="A6375" s="1">
        <v>6373</v>
      </c>
      <c r="B6375" t="s">
        <v>10</v>
      </c>
      <c r="C6375" t="s">
        <v>1117</v>
      </c>
      <c r="D6375" t="s">
        <v>7883</v>
      </c>
      <c r="E6375" t="s">
        <v>7891</v>
      </c>
      <c r="F6375" t="s">
        <v>7445</v>
      </c>
    </row>
    <row r="6376" spans="1:6" x14ac:dyDescent="0.3">
      <c r="A6376" s="1">
        <v>6374</v>
      </c>
      <c r="B6376" t="s">
        <v>10</v>
      </c>
      <c r="C6376" t="s">
        <v>1118</v>
      </c>
      <c r="D6376" t="s">
        <v>7880</v>
      </c>
      <c r="E6376" t="s">
        <v>7890</v>
      </c>
      <c r="F6376" t="s">
        <v>7446</v>
      </c>
    </row>
    <row r="6377" spans="1:6" x14ac:dyDescent="0.3">
      <c r="A6377" s="1">
        <v>6375</v>
      </c>
      <c r="B6377" t="s">
        <v>10</v>
      </c>
      <c r="C6377" t="s">
        <v>1118</v>
      </c>
      <c r="D6377" t="s">
        <v>7881</v>
      </c>
      <c r="E6377" t="s">
        <v>7891</v>
      </c>
      <c r="F6377" t="s">
        <v>7447</v>
      </c>
    </row>
    <row r="6378" spans="1:6" x14ac:dyDescent="0.3">
      <c r="A6378" s="1">
        <v>6376</v>
      </c>
      <c r="B6378" t="s">
        <v>10</v>
      </c>
      <c r="C6378" t="s">
        <v>1118</v>
      </c>
      <c r="D6378" t="s">
        <v>7883</v>
      </c>
      <c r="E6378" t="s">
        <v>7891</v>
      </c>
      <c r="F6378" t="s">
        <v>7448</v>
      </c>
    </row>
    <row r="6379" spans="1:6" x14ac:dyDescent="0.3">
      <c r="A6379" s="1">
        <v>6377</v>
      </c>
      <c r="B6379" t="s">
        <v>10</v>
      </c>
      <c r="C6379" t="s">
        <v>1118</v>
      </c>
      <c r="D6379" t="s">
        <v>7885</v>
      </c>
      <c r="E6379" t="s">
        <v>7891</v>
      </c>
      <c r="F6379" t="s">
        <v>7449</v>
      </c>
    </row>
    <row r="6380" spans="1:6" x14ac:dyDescent="0.3">
      <c r="A6380" s="1">
        <v>6378</v>
      </c>
      <c r="B6380" t="s">
        <v>10</v>
      </c>
      <c r="C6380" t="s">
        <v>1118</v>
      </c>
      <c r="D6380" t="s">
        <v>7882</v>
      </c>
      <c r="E6380" t="s">
        <v>7892</v>
      </c>
      <c r="F6380" t="s">
        <v>7450</v>
      </c>
    </row>
    <row r="6381" spans="1:6" x14ac:dyDescent="0.3">
      <c r="A6381" s="1">
        <v>6379</v>
      </c>
      <c r="B6381" t="s">
        <v>10</v>
      </c>
      <c r="C6381" t="s">
        <v>1119</v>
      </c>
      <c r="D6381" t="s">
        <v>7880</v>
      </c>
      <c r="E6381" t="s">
        <v>7892</v>
      </c>
      <c r="F6381" t="s">
        <v>7451</v>
      </c>
    </row>
    <row r="6382" spans="1:6" x14ac:dyDescent="0.3">
      <c r="A6382" s="1">
        <v>6380</v>
      </c>
      <c r="B6382" t="s">
        <v>10</v>
      </c>
      <c r="C6382" t="s">
        <v>1119</v>
      </c>
      <c r="D6382" t="s">
        <v>7880</v>
      </c>
      <c r="E6382" t="s">
        <v>7892</v>
      </c>
      <c r="F6382" t="s">
        <v>7452</v>
      </c>
    </row>
    <row r="6383" spans="1:6" x14ac:dyDescent="0.3">
      <c r="A6383" s="1">
        <v>6381</v>
      </c>
      <c r="B6383" t="s">
        <v>10</v>
      </c>
      <c r="C6383" t="s">
        <v>1119</v>
      </c>
      <c r="D6383" t="s">
        <v>7880</v>
      </c>
      <c r="E6383" t="s">
        <v>7890</v>
      </c>
      <c r="F6383" t="s">
        <v>7453</v>
      </c>
    </row>
    <row r="6384" spans="1:6" x14ac:dyDescent="0.3">
      <c r="A6384" s="1">
        <v>6382</v>
      </c>
      <c r="B6384" t="s">
        <v>10</v>
      </c>
      <c r="C6384" t="s">
        <v>1119</v>
      </c>
      <c r="D6384" t="s">
        <v>7880</v>
      </c>
      <c r="E6384" t="s">
        <v>7890</v>
      </c>
      <c r="F6384" t="s">
        <v>7454</v>
      </c>
    </row>
    <row r="6385" spans="1:6" x14ac:dyDescent="0.3">
      <c r="A6385" s="1">
        <v>6383</v>
      </c>
      <c r="B6385" t="s">
        <v>10</v>
      </c>
      <c r="C6385" t="s">
        <v>1119</v>
      </c>
      <c r="D6385" t="s">
        <v>7881</v>
      </c>
      <c r="E6385" t="s">
        <v>7892</v>
      </c>
      <c r="F6385" t="s">
        <v>7455</v>
      </c>
    </row>
    <row r="6386" spans="1:6" x14ac:dyDescent="0.3">
      <c r="A6386" s="1">
        <v>6384</v>
      </c>
      <c r="B6386" t="s">
        <v>10</v>
      </c>
      <c r="C6386" t="s">
        <v>1119</v>
      </c>
      <c r="D6386" t="s">
        <v>7883</v>
      </c>
      <c r="E6386" t="s">
        <v>7891</v>
      </c>
      <c r="F6386" t="s">
        <v>7456</v>
      </c>
    </row>
    <row r="6387" spans="1:6" x14ac:dyDescent="0.3">
      <c r="A6387" s="1">
        <v>6385</v>
      </c>
      <c r="B6387" t="s">
        <v>10</v>
      </c>
      <c r="C6387" t="s">
        <v>1120</v>
      </c>
      <c r="D6387" t="s">
        <v>7881</v>
      </c>
      <c r="E6387" t="s">
        <v>7892</v>
      </c>
      <c r="F6387" t="s">
        <v>7457</v>
      </c>
    </row>
    <row r="6388" spans="1:6" x14ac:dyDescent="0.3">
      <c r="A6388" s="1">
        <v>6386</v>
      </c>
      <c r="B6388" t="s">
        <v>10</v>
      </c>
      <c r="C6388" t="s">
        <v>1120</v>
      </c>
      <c r="D6388" t="s">
        <v>7883</v>
      </c>
      <c r="E6388" t="s">
        <v>7891</v>
      </c>
      <c r="F6388" t="s">
        <v>7458</v>
      </c>
    </row>
    <row r="6389" spans="1:6" x14ac:dyDescent="0.3">
      <c r="A6389" s="1">
        <v>6387</v>
      </c>
      <c r="B6389" t="s">
        <v>10</v>
      </c>
      <c r="C6389" t="s">
        <v>1120</v>
      </c>
      <c r="D6389" t="s">
        <v>7884</v>
      </c>
      <c r="E6389" t="s">
        <v>7892</v>
      </c>
      <c r="F6389" t="s">
        <v>7459</v>
      </c>
    </row>
    <row r="6390" spans="1:6" x14ac:dyDescent="0.3">
      <c r="A6390" s="1">
        <v>6388</v>
      </c>
      <c r="B6390" t="s">
        <v>10</v>
      </c>
      <c r="C6390" t="s">
        <v>1120</v>
      </c>
      <c r="D6390" t="s">
        <v>7885</v>
      </c>
      <c r="E6390" t="s">
        <v>7892</v>
      </c>
      <c r="F6390" t="s">
        <v>7460</v>
      </c>
    </row>
    <row r="6391" spans="1:6" x14ac:dyDescent="0.3">
      <c r="A6391" s="1">
        <v>6389</v>
      </c>
      <c r="B6391" t="s">
        <v>10</v>
      </c>
      <c r="C6391" t="s">
        <v>1120</v>
      </c>
      <c r="D6391" t="s">
        <v>7882</v>
      </c>
      <c r="E6391" t="s">
        <v>7892</v>
      </c>
      <c r="F6391" t="s">
        <v>7461</v>
      </c>
    </row>
    <row r="6392" spans="1:6" x14ac:dyDescent="0.3">
      <c r="A6392" s="1">
        <v>6390</v>
      </c>
      <c r="B6392" t="s">
        <v>10</v>
      </c>
      <c r="C6392" t="s">
        <v>1121</v>
      </c>
      <c r="D6392" t="s">
        <v>7880</v>
      </c>
      <c r="E6392" t="s">
        <v>7892</v>
      </c>
      <c r="F6392" t="s">
        <v>7462</v>
      </c>
    </row>
    <row r="6393" spans="1:6" x14ac:dyDescent="0.3">
      <c r="A6393" s="1">
        <v>6391</v>
      </c>
      <c r="B6393" t="s">
        <v>10</v>
      </c>
      <c r="C6393" t="s">
        <v>1121</v>
      </c>
      <c r="D6393" t="s">
        <v>7880</v>
      </c>
      <c r="E6393" t="s">
        <v>7890</v>
      </c>
      <c r="F6393" t="s">
        <v>7463</v>
      </c>
    </row>
    <row r="6394" spans="1:6" x14ac:dyDescent="0.3">
      <c r="A6394" s="1">
        <v>6392</v>
      </c>
      <c r="B6394" t="s">
        <v>10</v>
      </c>
      <c r="C6394" t="s">
        <v>1121</v>
      </c>
      <c r="D6394" t="s">
        <v>7881</v>
      </c>
      <c r="E6394" t="s">
        <v>7892</v>
      </c>
      <c r="F6394" t="s">
        <v>7464</v>
      </c>
    </row>
    <row r="6395" spans="1:6" x14ac:dyDescent="0.3">
      <c r="A6395" s="1">
        <v>6393</v>
      </c>
      <c r="B6395" t="s">
        <v>10</v>
      </c>
      <c r="C6395" t="s">
        <v>1121</v>
      </c>
      <c r="D6395" t="s">
        <v>7883</v>
      </c>
      <c r="E6395" t="s">
        <v>7891</v>
      </c>
      <c r="F6395" t="s">
        <v>7465</v>
      </c>
    </row>
    <row r="6396" spans="1:6" x14ac:dyDescent="0.3">
      <c r="A6396" s="1">
        <v>6394</v>
      </c>
      <c r="B6396" t="s">
        <v>10</v>
      </c>
      <c r="C6396" t="s">
        <v>1122</v>
      </c>
      <c r="D6396" t="s">
        <v>7880</v>
      </c>
      <c r="E6396" t="s">
        <v>7890</v>
      </c>
      <c r="F6396" t="s">
        <v>7466</v>
      </c>
    </row>
    <row r="6397" spans="1:6" x14ac:dyDescent="0.3">
      <c r="A6397" s="1">
        <v>6395</v>
      </c>
      <c r="B6397" t="s">
        <v>10</v>
      </c>
      <c r="C6397" t="s">
        <v>1122</v>
      </c>
      <c r="D6397" t="s">
        <v>7881</v>
      </c>
      <c r="E6397" t="s">
        <v>7892</v>
      </c>
      <c r="F6397" t="s">
        <v>7467</v>
      </c>
    </row>
    <row r="6398" spans="1:6" x14ac:dyDescent="0.3">
      <c r="A6398" s="1">
        <v>6396</v>
      </c>
      <c r="B6398" t="s">
        <v>10</v>
      </c>
      <c r="C6398" t="s">
        <v>1122</v>
      </c>
      <c r="D6398" t="s">
        <v>7883</v>
      </c>
      <c r="E6398" t="s">
        <v>7891</v>
      </c>
      <c r="F6398" t="s">
        <v>7468</v>
      </c>
    </row>
    <row r="6399" spans="1:6" x14ac:dyDescent="0.3">
      <c r="A6399" s="1">
        <v>6397</v>
      </c>
      <c r="B6399" t="s">
        <v>10</v>
      </c>
      <c r="C6399" t="s">
        <v>1122</v>
      </c>
      <c r="D6399" t="s">
        <v>7883</v>
      </c>
      <c r="E6399" t="s">
        <v>7892</v>
      </c>
      <c r="F6399" t="s">
        <v>7469</v>
      </c>
    </row>
    <row r="6400" spans="1:6" x14ac:dyDescent="0.3">
      <c r="A6400" s="1">
        <v>6398</v>
      </c>
      <c r="B6400" t="s">
        <v>10</v>
      </c>
      <c r="C6400" t="s">
        <v>1122</v>
      </c>
      <c r="D6400" t="s">
        <v>7884</v>
      </c>
      <c r="E6400" t="s">
        <v>7890</v>
      </c>
      <c r="F6400" t="s">
        <v>7470</v>
      </c>
    </row>
    <row r="6401" spans="1:6" x14ac:dyDescent="0.3">
      <c r="A6401" s="1">
        <v>6399</v>
      </c>
      <c r="B6401" t="s">
        <v>10</v>
      </c>
      <c r="C6401" t="s">
        <v>1122</v>
      </c>
      <c r="D6401" t="s">
        <v>7885</v>
      </c>
      <c r="E6401" t="s">
        <v>7892</v>
      </c>
      <c r="F6401" t="s">
        <v>7471</v>
      </c>
    </row>
    <row r="6402" spans="1:6" x14ac:dyDescent="0.3">
      <c r="A6402" s="1">
        <v>6400</v>
      </c>
      <c r="B6402" t="s">
        <v>10</v>
      </c>
      <c r="C6402" t="s">
        <v>1122</v>
      </c>
      <c r="D6402" t="s">
        <v>7882</v>
      </c>
      <c r="E6402" t="s">
        <v>7892</v>
      </c>
      <c r="F6402" t="s">
        <v>7472</v>
      </c>
    </row>
    <row r="6403" spans="1:6" x14ac:dyDescent="0.3">
      <c r="A6403" s="1">
        <v>6401</v>
      </c>
      <c r="B6403" t="s">
        <v>10</v>
      </c>
      <c r="C6403" t="s">
        <v>1123</v>
      </c>
      <c r="D6403" t="s">
        <v>7880</v>
      </c>
      <c r="E6403" t="s">
        <v>7890</v>
      </c>
      <c r="F6403" t="s">
        <v>7473</v>
      </c>
    </row>
    <row r="6404" spans="1:6" x14ac:dyDescent="0.3">
      <c r="A6404" s="1">
        <v>6402</v>
      </c>
      <c r="B6404" t="s">
        <v>10</v>
      </c>
      <c r="C6404" t="s">
        <v>1123</v>
      </c>
      <c r="D6404" t="s">
        <v>7880</v>
      </c>
      <c r="E6404" t="s">
        <v>7890</v>
      </c>
      <c r="F6404" t="s">
        <v>7474</v>
      </c>
    </row>
    <row r="6405" spans="1:6" x14ac:dyDescent="0.3">
      <c r="A6405" s="1">
        <v>6403</v>
      </c>
      <c r="B6405" t="s">
        <v>10</v>
      </c>
      <c r="C6405" t="s">
        <v>1123</v>
      </c>
      <c r="D6405" t="s">
        <v>7881</v>
      </c>
      <c r="E6405" t="s">
        <v>7891</v>
      </c>
      <c r="F6405" t="s">
        <v>7475</v>
      </c>
    </row>
    <row r="6406" spans="1:6" x14ac:dyDescent="0.3">
      <c r="A6406" s="1">
        <v>6404</v>
      </c>
      <c r="B6406" t="s">
        <v>10</v>
      </c>
      <c r="C6406" t="s">
        <v>1123</v>
      </c>
      <c r="D6406" t="s">
        <v>7883</v>
      </c>
      <c r="E6406" t="s">
        <v>7891</v>
      </c>
      <c r="F6406" t="s">
        <v>7476</v>
      </c>
    </row>
    <row r="6407" spans="1:6" x14ac:dyDescent="0.3">
      <c r="A6407" s="1">
        <v>6405</v>
      </c>
      <c r="B6407" t="s">
        <v>10</v>
      </c>
      <c r="C6407" t="s">
        <v>1123</v>
      </c>
      <c r="D6407" t="s">
        <v>7882</v>
      </c>
      <c r="E6407" t="s">
        <v>7891</v>
      </c>
      <c r="F6407" t="s">
        <v>7475</v>
      </c>
    </row>
    <row r="6408" spans="1:6" x14ac:dyDescent="0.3">
      <c r="A6408" s="1">
        <v>6406</v>
      </c>
      <c r="B6408" t="s">
        <v>10</v>
      </c>
      <c r="C6408" t="s">
        <v>1124</v>
      </c>
      <c r="D6408" t="s">
        <v>7880</v>
      </c>
      <c r="E6408" t="s">
        <v>7890</v>
      </c>
      <c r="F6408" t="s">
        <v>7477</v>
      </c>
    </row>
    <row r="6409" spans="1:6" x14ac:dyDescent="0.3">
      <c r="A6409" s="1">
        <v>6407</v>
      </c>
      <c r="B6409" t="s">
        <v>10</v>
      </c>
      <c r="C6409" t="s">
        <v>1124</v>
      </c>
      <c r="D6409" t="s">
        <v>7881</v>
      </c>
      <c r="E6409" t="s">
        <v>7892</v>
      </c>
      <c r="F6409" t="s">
        <v>7478</v>
      </c>
    </row>
    <row r="6410" spans="1:6" x14ac:dyDescent="0.3">
      <c r="A6410" s="1">
        <v>6408</v>
      </c>
      <c r="B6410" t="s">
        <v>10</v>
      </c>
      <c r="C6410" t="s">
        <v>1124</v>
      </c>
      <c r="D6410" t="s">
        <v>7883</v>
      </c>
      <c r="E6410" t="s">
        <v>7891</v>
      </c>
      <c r="F6410" t="s">
        <v>7479</v>
      </c>
    </row>
    <row r="6411" spans="1:6" x14ac:dyDescent="0.3">
      <c r="A6411" s="1">
        <v>6409</v>
      </c>
      <c r="B6411" t="s">
        <v>10</v>
      </c>
      <c r="C6411" t="s">
        <v>1124</v>
      </c>
      <c r="D6411" t="s">
        <v>7884</v>
      </c>
      <c r="E6411" t="s">
        <v>7892</v>
      </c>
      <c r="F6411" t="s">
        <v>7480</v>
      </c>
    </row>
    <row r="6412" spans="1:6" x14ac:dyDescent="0.3">
      <c r="A6412" s="1">
        <v>6410</v>
      </c>
      <c r="B6412" t="s">
        <v>10</v>
      </c>
      <c r="C6412" t="s">
        <v>1124</v>
      </c>
      <c r="D6412" t="s">
        <v>7882</v>
      </c>
      <c r="E6412" t="s">
        <v>7892</v>
      </c>
      <c r="F6412" t="s">
        <v>7481</v>
      </c>
    </row>
    <row r="6413" spans="1:6" x14ac:dyDescent="0.3">
      <c r="A6413" s="1">
        <v>6411</v>
      </c>
      <c r="B6413" t="s">
        <v>10</v>
      </c>
      <c r="C6413" t="s">
        <v>1125</v>
      </c>
      <c r="D6413" t="s">
        <v>7880</v>
      </c>
      <c r="E6413" t="s">
        <v>7892</v>
      </c>
      <c r="F6413" t="s">
        <v>7203</v>
      </c>
    </row>
    <row r="6414" spans="1:6" x14ac:dyDescent="0.3">
      <c r="A6414" s="1">
        <v>6412</v>
      </c>
      <c r="B6414" t="s">
        <v>10</v>
      </c>
      <c r="C6414" t="s">
        <v>1125</v>
      </c>
      <c r="D6414" t="s">
        <v>7880</v>
      </c>
      <c r="E6414" t="s">
        <v>7890</v>
      </c>
      <c r="F6414" t="s">
        <v>7482</v>
      </c>
    </row>
    <row r="6415" spans="1:6" x14ac:dyDescent="0.3">
      <c r="A6415" s="1">
        <v>6413</v>
      </c>
      <c r="B6415" t="s">
        <v>10</v>
      </c>
      <c r="C6415" t="s">
        <v>1125</v>
      </c>
      <c r="D6415" t="s">
        <v>7881</v>
      </c>
      <c r="E6415" t="s">
        <v>7892</v>
      </c>
      <c r="F6415" t="s">
        <v>7483</v>
      </c>
    </row>
    <row r="6416" spans="1:6" x14ac:dyDescent="0.3">
      <c r="A6416" s="1">
        <v>6414</v>
      </c>
      <c r="B6416" t="s">
        <v>10</v>
      </c>
      <c r="C6416" t="s">
        <v>1125</v>
      </c>
      <c r="D6416" t="s">
        <v>7883</v>
      </c>
      <c r="E6416" t="s">
        <v>7891</v>
      </c>
      <c r="F6416" t="s">
        <v>7484</v>
      </c>
    </row>
    <row r="6417" spans="1:6" x14ac:dyDescent="0.3">
      <c r="A6417" s="1">
        <v>6415</v>
      </c>
      <c r="B6417" t="s">
        <v>10</v>
      </c>
      <c r="C6417" t="s">
        <v>1125</v>
      </c>
      <c r="D6417" t="s">
        <v>7884</v>
      </c>
      <c r="E6417" t="s">
        <v>7892</v>
      </c>
      <c r="F6417" t="s">
        <v>7485</v>
      </c>
    </row>
    <row r="6418" spans="1:6" x14ac:dyDescent="0.3">
      <c r="A6418" s="1">
        <v>6416</v>
      </c>
      <c r="B6418" t="s">
        <v>10</v>
      </c>
      <c r="C6418" t="s">
        <v>1126</v>
      </c>
      <c r="D6418" t="s">
        <v>7880</v>
      </c>
      <c r="E6418" t="s">
        <v>7892</v>
      </c>
      <c r="F6418" t="s">
        <v>7486</v>
      </c>
    </row>
    <row r="6419" spans="1:6" x14ac:dyDescent="0.3">
      <c r="A6419" s="1">
        <v>6417</v>
      </c>
      <c r="B6419" t="s">
        <v>10</v>
      </c>
      <c r="C6419" t="s">
        <v>1126</v>
      </c>
      <c r="D6419" t="s">
        <v>7880</v>
      </c>
      <c r="E6419" t="s">
        <v>7890</v>
      </c>
      <c r="F6419" t="s">
        <v>7487</v>
      </c>
    </row>
    <row r="6420" spans="1:6" x14ac:dyDescent="0.3">
      <c r="A6420" s="1">
        <v>6418</v>
      </c>
      <c r="B6420" t="s">
        <v>10</v>
      </c>
      <c r="C6420" t="s">
        <v>1126</v>
      </c>
      <c r="D6420" t="s">
        <v>7881</v>
      </c>
      <c r="E6420" t="s">
        <v>7892</v>
      </c>
      <c r="F6420" t="s">
        <v>2189</v>
      </c>
    </row>
    <row r="6421" spans="1:6" x14ac:dyDescent="0.3">
      <c r="A6421" s="1">
        <v>6419</v>
      </c>
      <c r="B6421" t="s">
        <v>10</v>
      </c>
      <c r="C6421" t="s">
        <v>1126</v>
      </c>
      <c r="D6421" t="s">
        <v>7883</v>
      </c>
      <c r="E6421" t="s">
        <v>7891</v>
      </c>
      <c r="F6421" t="s">
        <v>7488</v>
      </c>
    </row>
    <row r="6422" spans="1:6" x14ac:dyDescent="0.3">
      <c r="A6422" s="1">
        <v>6420</v>
      </c>
      <c r="B6422" t="s">
        <v>10</v>
      </c>
      <c r="C6422" t="s">
        <v>1126</v>
      </c>
      <c r="D6422" t="s">
        <v>7883</v>
      </c>
      <c r="E6422" t="s">
        <v>7892</v>
      </c>
      <c r="F6422" t="s">
        <v>7489</v>
      </c>
    </row>
    <row r="6423" spans="1:6" x14ac:dyDescent="0.3">
      <c r="A6423" s="1">
        <v>6421</v>
      </c>
      <c r="B6423" t="s">
        <v>10</v>
      </c>
      <c r="C6423" t="s">
        <v>1126</v>
      </c>
      <c r="D6423" t="s">
        <v>7885</v>
      </c>
      <c r="E6423" t="s">
        <v>7892</v>
      </c>
      <c r="F6423" t="s">
        <v>7490</v>
      </c>
    </row>
    <row r="6424" spans="1:6" x14ac:dyDescent="0.3">
      <c r="A6424" s="1">
        <v>6422</v>
      </c>
      <c r="B6424" t="s">
        <v>10</v>
      </c>
      <c r="C6424" t="s">
        <v>1126</v>
      </c>
      <c r="D6424" t="s">
        <v>7882</v>
      </c>
      <c r="E6424" t="s">
        <v>7890</v>
      </c>
      <c r="F6424" t="s">
        <v>7491</v>
      </c>
    </row>
    <row r="6425" spans="1:6" x14ac:dyDescent="0.3">
      <c r="A6425" s="1">
        <v>6423</v>
      </c>
      <c r="B6425" t="s">
        <v>10</v>
      </c>
      <c r="C6425" t="s">
        <v>1127</v>
      </c>
      <c r="D6425" t="s">
        <v>7880</v>
      </c>
      <c r="E6425" t="s">
        <v>7890</v>
      </c>
      <c r="F6425" t="s">
        <v>7492</v>
      </c>
    </row>
    <row r="6426" spans="1:6" x14ac:dyDescent="0.3">
      <c r="A6426" s="1">
        <v>6424</v>
      </c>
      <c r="B6426" t="s">
        <v>10</v>
      </c>
      <c r="C6426" t="s">
        <v>1127</v>
      </c>
      <c r="D6426" t="s">
        <v>7881</v>
      </c>
      <c r="E6426" t="s">
        <v>7892</v>
      </c>
      <c r="F6426" t="s">
        <v>7493</v>
      </c>
    </row>
    <row r="6427" spans="1:6" x14ac:dyDescent="0.3">
      <c r="A6427" s="1">
        <v>6425</v>
      </c>
      <c r="B6427" t="s">
        <v>10</v>
      </c>
      <c r="C6427" t="s">
        <v>1127</v>
      </c>
      <c r="D6427" t="s">
        <v>7881</v>
      </c>
      <c r="E6427" t="s">
        <v>7892</v>
      </c>
      <c r="F6427" t="s">
        <v>6904</v>
      </c>
    </row>
    <row r="6428" spans="1:6" x14ac:dyDescent="0.3">
      <c r="A6428" s="1">
        <v>6426</v>
      </c>
      <c r="B6428" t="s">
        <v>10</v>
      </c>
      <c r="C6428" t="s">
        <v>1127</v>
      </c>
      <c r="D6428" t="s">
        <v>7883</v>
      </c>
      <c r="E6428" t="s">
        <v>7891</v>
      </c>
      <c r="F6428" t="s">
        <v>7494</v>
      </c>
    </row>
    <row r="6429" spans="1:6" x14ac:dyDescent="0.3">
      <c r="A6429" s="1">
        <v>6427</v>
      </c>
      <c r="B6429" t="s">
        <v>10</v>
      </c>
      <c r="C6429" t="s">
        <v>1127</v>
      </c>
      <c r="D6429" t="s">
        <v>7885</v>
      </c>
      <c r="E6429" t="s">
        <v>7892</v>
      </c>
      <c r="F6429" t="s">
        <v>7495</v>
      </c>
    </row>
    <row r="6430" spans="1:6" x14ac:dyDescent="0.3">
      <c r="A6430" s="1">
        <v>6428</v>
      </c>
      <c r="B6430" t="s">
        <v>10</v>
      </c>
      <c r="C6430" t="s">
        <v>1127</v>
      </c>
      <c r="D6430" t="s">
        <v>7882</v>
      </c>
      <c r="E6430" t="s">
        <v>7892</v>
      </c>
      <c r="F6430" t="s">
        <v>7496</v>
      </c>
    </row>
    <row r="6431" spans="1:6" x14ac:dyDescent="0.3">
      <c r="A6431" s="1">
        <v>6429</v>
      </c>
      <c r="B6431" t="s">
        <v>10</v>
      </c>
      <c r="C6431" t="s">
        <v>1128</v>
      </c>
      <c r="D6431" t="s">
        <v>7880</v>
      </c>
      <c r="E6431" t="s">
        <v>7890</v>
      </c>
      <c r="F6431" t="s">
        <v>7497</v>
      </c>
    </row>
    <row r="6432" spans="1:6" x14ac:dyDescent="0.3">
      <c r="A6432" s="1">
        <v>6430</v>
      </c>
      <c r="B6432" t="s">
        <v>10</v>
      </c>
      <c r="C6432" t="s">
        <v>1128</v>
      </c>
      <c r="D6432" t="s">
        <v>7881</v>
      </c>
      <c r="E6432" t="s">
        <v>7891</v>
      </c>
      <c r="F6432" t="s">
        <v>7498</v>
      </c>
    </row>
    <row r="6433" spans="1:6" x14ac:dyDescent="0.3">
      <c r="A6433" s="1">
        <v>6431</v>
      </c>
      <c r="B6433" t="s">
        <v>10</v>
      </c>
      <c r="C6433" t="s">
        <v>1128</v>
      </c>
      <c r="D6433" t="s">
        <v>7883</v>
      </c>
      <c r="E6433" t="s">
        <v>7891</v>
      </c>
      <c r="F6433" t="s">
        <v>7499</v>
      </c>
    </row>
    <row r="6434" spans="1:6" x14ac:dyDescent="0.3">
      <c r="A6434" s="1">
        <v>6432</v>
      </c>
      <c r="B6434" t="s">
        <v>10</v>
      </c>
      <c r="C6434" t="s">
        <v>1129</v>
      </c>
      <c r="D6434" t="s">
        <v>7880</v>
      </c>
      <c r="E6434" t="s">
        <v>7892</v>
      </c>
      <c r="F6434" t="s">
        <v>7500</v>
      </c>
    </row>
    <row r="6435" spans="1:6" x14ac:dyDescent="0.3">
      <c r="A6435" s="1">
        <v>6433</v>
      </c>
      <c r="B6435" t="s">
        <v>10</v>
      </c>
      <c r="C6435" t="s">
        <v>1129</v>
      </c>
      <c r="D6435" t="s">
        <v>7880</v>
      </c>
      <c r="E6435" t="s">
        <v>7892</v>
      </c>
      <c r="F6435" t="s">
        <v>7501</v>
      </c>
    </row>
    <row r="6436" spans="1:6" x14ac:dyDescent="0.3">
      <c r="A6436" s="1">
        <v>6434</v>
      </c>
      <c r="B6436" t="s">
        <v>10</v>
      </c>
      <c r="C6436" t="s">
        <v>1129</v>
      </c>
      <c r="D6436" t="s">
        <v>7880</v>
      </c>
      <c r="E6436" t="s">
        <v>7890</v>
      </c>
      <c r="F6436" t="s">
        <v>7502</v>
      </c>
    </row>
    <row r="6437" spans="1:6" x14ac:dyDescent="0.3">
      <c r="A6437" s="1">
        <v>6435</v>
      </c>
      <c r="B6437" t="s">
        <v>10</v>
      </c>
      <c r="C6437" t="s">
        <v>1129</v>
      </c>
      <c r="D6437" t="s">
        <v>7881</v>
      </c>
      <c r="E6437" t="s">
        <v>7892</v>
      </c>
      <c r="F6437" t="s">
        <v>7503</v>
      </c>
    </row>
    <row r="6438" spans="1:6" x14ac:dyDescent="0.3">
      <c r="A6438" s="1">
        <v>6436</v>
      </c>
      <c r="B6438" t="s">
        <v>10</v>
      </c>
      <c r="C6438" t="s">
        <v>1129</v>
      </c>
      <c r="D6438" t="s">
        <v>7883</v>
      </c>
      <c r="E6438" t="s">
        <v>7891</v>
      </c>
      <c r="F6438" t="s">
        <v>7504</v>
      </c>
    </row>
    <row r="6439" spans="1:6" x14ac:dyDescent="0.3">
      <c r="A6439" s="1">
        <v>6437</v>
      </c>
      <c r="B6439" t="s">
        <v>10</v>
      </c>
      <c r="C6439" t="s">
        <v>1129</v>
      </c>
      <c r="D6439" t="s">
        <v>7884</v>
      </c>
      <c r="E6439" t="s">
        <v>7890</v>
      </c>
      <c r="F6439" t="s">
        <v>7505</v>
      </c>
    </row>
    <row r="6440" spans="1:6" x14ac:dyDescent="0.3">
      <c r="A6440" s="1">
        <v>6438</v>
      </c>
      <c r="B6440" t="s">
        <v>10</v>
      </c>
      <c r="C6440" t="s">
        <v>1130</v>
      </c>
      <c r="D6440" t="s">
        <v>7880</v>
      </c>
      <c r="E6440" t="s">
        <v>7890</v>
      </c>
      <c r="F6440" t="s">
        <v>7506</v>
      </c>
    </row>
    <row r="6441" spans="1:6" x14ac:dyDescent="0.3">
      <c r="A6441" s="1">
        <v>6439</v>
      </c>
      <c r="B6441" t="s">
        <v>10</v>
      </c>
      <c r="C6441" t="s">
        <v>1130</v>
      </c>
      <c r="D6441" t="s">
        <v>7881</v>
      </c>
      <c r="E6441" t="s">
        <v>7892</v>
      </c>
      <c r="F6441" t="s">
        <v>7507</v>
      </c>
    </row>
    <row r="6442" spans="1:6" x14ac:dyDescent="0.3">
      <c r="A6442" s="1">
        <v>6440</v>
      </c>
      <c r="B6442" t="s">
        <v>10</v>
      </c>
      <c r="C6442" t="s">
        <v>1130</v>
      </c>
      <c r="D6442" t="s">
        <v>7883</v>
      </c>
      <c r="E6442" t="s">
        <v>7891</v>
      </c>
      <c r="F6442" t="s">
        <v>7508</v>
      </c>
    </row>
    <row r="6443" spans="1:6" x14ac:dyDescent="0.3">
      <c r="A6443" s="1">
        <v>6441</v>
      </c>
      <c r="B6443" t="s">
        <v>10</v>
      </c>
      <c r="C6443" t="s">
        <v>1130</v>
      </c>
      <c r="D6443" t="s">
        <v>7882</v>
      </c>
      <c r="E6443" t="s">
        <v>7891</v>
      </c>
      <c r="F6443" t="s">
        <v>7509</v>
      </c>
    </row>
    <row r="6444" spans="1:6" x14ac:dyDescent="0.3">
      <c r="A6444" s="1">
        <v>6442</v>
      </c>
      <c r="B6444" t="s">
        <v>10</v>
      </c>
      <c r="C6444" t="s">
        <v>1131</v>
      </c>
      <c r="D6444" t="s">
        <v>7881</v>
      </c>
      <c r="E6444" t="s">
        <v>7892</v>
      </c>
      <c r="F6444" t="s">
        <v>7510</v>
      </c>
    </row>
    <row r="6445" spans="1:6" x14ac:dyDescent="0.3">
      <c r="A6445" s="1">
        <v>6443</v>
      </c>
      <c r="B6445" t="s">
        <v>10</v>
      </c>
      <c r="C6445" t="s">
        <v>1131</v>
      </c>
      <c r="D6445" t="s">
        <v>7883</v>
      </c>
      <c r="E6445" t="s">
        <v>7891</v>
      </c>
      <c r="F6445" t="s">
        <v>7511</v>
      </c>
    </row>
    <row r="6446" spans="1:6" x14ac:dyDescent="0.3">
      <c r="A6446" s="1">
        <v>6444</v>
      </c>
      <c r="B6446" t="s">
        <v>10</v>
      </c>
      <c r="C6446" t="s">
        <v>1131</v>
      </c>
      <c r="D6446" t="s">
        <v>7885</v>
      </c>
      <c r="E6446" t="s">
        <v>7892</v>
      </c>
      <c r="F6446" t="s">
        <v>7512</v>
      </c>
    </row>
    <row r="6447" spans="1:6" x14ac:dyDescent="0.3">
      <c r="A6447" s="1">
        <v>6445</v>
      </c>
      <c r="B6447" t="s">
        <v>10</v>
      </c>
      <c r="C6447" t="s">
        <v>1132</v>
      </c>
      <c r="D6447" t="s">
        <v>7880</v>
      </c>
      <c r="E6447" t="s">
        <v>7890</v>
      </c>
      <c r="F6447" t="s">
        <v>7513</v>
      </c>
    </row>
    <row r="6448" spans="1:6" x14ac:dyDescent="0.3">
      <c r="A6448" s="1">
        <v>6446</v>
      </c>
      <c r="B6448" t="s">
        <v>10</v>
      </c>
      <c r="C6448" t="s">
        <v>1132</v>
      </c>
      <c r="D6448" t="s">
        <v>7881</v>
      </c>
      <c r="E6448" t="s">
        <v>7892</v>
      </c>
      <c r="F6448" t="s">
        <v>7514</v>
      </c>
    </row>
    <row r="6449" spans="1:6" x14ac:dyDescent="0.3">
      <c r="A6449" s="1">
        <v>6447</v>
      </c>
      <c r="B6449" t="s">
        <v>10</v>
      </c>
      <c r="C6449" t="s">
        <v>1132</v>
      </c>
      <c r="D6449" t="s">
        <v>7883</v>
      </c>
      <c r="E6449" t="s">
        <v>7891</v>
      </c>
      <c r="F6449" t="s">
        <v>7515</v>
      </c>
    </row>
    <row r="6450" spans="1:6" x14ac:dyDescent="0.3">
      <c r="A6450" s="1">
        <v>6448</v>
      </c>
      <c r="B6450" t="s">
        <v>10</v>
      </c>
      <c r="C6450" t="s">
        <v>1132</v>
      </c>
      <c r="D6450" t="s">
        <v>7882</v>
      </c>
      <c r="E6450" t="s">
        <v>7892</v>
      </c>
      <c r="F6450" t="s">
        <v>7516</v>
      </c>
    </row>
    <row r="6451" spans="1:6" x14ac:dyDescent="0.3">
      <c r="A6451" s="1">
        <v>6449</v>
      </c>
      <c r="B6451" t="s">
        <v>10</v>
      </c>
      <c r="C6451" t="s">
        <v>1133</v>
      </c>
      <c r="D6451" t="s">
        <v>7880</v>
      </c>
      <c r="E6451" t="s">
        <v>7890</v>
      </c>
      <c r="F6451" t="s">
        <v>7517</v>
      </c>
    </row>
    <row r="6452" spans="1:6" x14ac:dyDescent="0.3">
      <c r="A6452" s="1">
        <v>6450</v>
      </c>
      <c r="B6452" t="s">
        <v>10</v>
      </c>
      <c r="C6452" t="s">
        <v>1133</v>
      </c>
      <c r="D6452" t="s">
        <v>7881</v>
      </c>
      <c r="E6452" t="s">
        <v>7892</v>
      </c>
      <c r="F6452" t="s">
        <v>7518</v>
      </c>
    </row>
    <row r="6453" spans="1:6" x14ac:dyDescent="0.3">
      <c r="A6453" s="1">
        <v>6451</v>
      </c>
      <c r="B6453" t="s">
        <v>10</v>
      </c>
      <c r="C6453" t="s">
        <v>1133</v>
      </c>
      <c r="D6453" t="s">
        <v>7883</v>
      </c>
      <c r="E6453" t="s">
        <v>7891</v>
      </c>
      <c r="F6453" t="s">
        <v>7519</v>
      </c>
    </row>
    <row r="6454" spans="1:6" x14ac:dyDescent="0.3">
      <c r="A6454" s="1">
        <v>6452</v>
      </c>
      <c r="B6454" t="s">
        <v>10</v>
      </c>
      <c r="C6454" t="s">
        <v>1133</v>
      </c>
      <c r="D6454" t="s">
        <v>7885</v>
      </c>
      <c r="E6454" t="s">
        <v>7892</v>
      </c>
      <c r="F6454" t="s">
        <v>7520</v>
      </c>
    </row>
    <row r="6455" spans="1:6" x14ac:dyDescent="0.3">
      <c r="A6455" s="1">
        <v>6453</v>
      </c>
      <c r="B6455" t="s">
        <v>10</v>
      </c>
      <c r="C6455" t="s">
        <v>1134</v>
      </c>
      <c r="D6455" t="s">
        <v>7880</v>
      </c>
      <c r="E6455" t="s">
        <v>7890</v>
      </c>
      <c r="F6455" t="s">
        <v>7521</v>
      </c>
    </row>
    <row r="6456" spans="1:6" x14ac:dyDescent="0.3">
      <c r="A6456" s="1">
        <v>6454</v>
      </c>
      <c r="B6456" t="s">
        <v>10</v>
      </c>
      <c r="C6456" t="s">
        <v>1134</v>
      </c>
      <c r="D6456" t="s">
        <v>7881</v>
      </c>
      <c r="E6456" t="s">
        <v>7892</v>
      </c>
      <c r="F6456" t="s">
        <v>7522</v>
      </c>
    </row>
    <row r="6457" spans="1:6" x14ac:dyDescent="0.3">
      <c r="A6457" s="1">
        <v>6455</v>
      </c>
      <c r="B6457" t="s">
        <v>10</v>
      </c>
      <c r="C6457" t="s">
        <v>1134</v>
      </c>
      <c r="D6457" t="s">
        <v>7883</v>
      </c>
      <c r="E6457" t="s">
        <v>7891</v>
      </c>
      <c r="F6457" t="s">
        <v>7523</v>
      </c>
    </row>
    <row r="6458" spans="1:6" x14ac:dyDescent="0.3">
      <c r="A6458" s="1">
        <v>6456</v>
      </c>
      <c r="B6458" t="s">
        <v>10</v>
      </c>
      <c r="C6458" t="s">
        <v>1134</v>
      </c>
      <c r="D6458" t="s">
        <v>7882</v>
      </c>
      <c r="E6458" t="s">
        <v>7892</v>
      </c>
      <c r="F6458" t="s">
        <v>7524</v>
      </c>
    </row>
    <row r="6459" spans="1:6" x14ac:dyDescent="0.3">
      <c r="A6459" s="1">
        <v>6457</v>
      </c>
      <c r="B6459" t="s">
        <v>10</v>
      </c>
      <c r="C6459" t="s">
        <v>1135</v>
      </c>
      <c r="D6459" t="s">
        <v>7880</v>
      </c>
      <c r="E6459" t="s">
        <v>7892</v>
      </c>
      <c r="F6459" t="s">
        <v>7525</v>
      </c>
    </row>
    <row r="6460" spans="1:6" x14ac:dyDescent="0.3">
      <c r="A6460" s="1">
        <v>6458</v>
      </c>
      <c r="B6460" t="s">
        <v>10</v>
      </c>
      <c r="C6460" t="s">
        <v>1135</v>
      </c>
      <c r="D6460" t="s">
        <v>7880</v>
      </c>
      <c r="E6460" t="s">
        <v>7890</v>
      </c>
      <c r="F6460" t="s">
        <v>7526</v>
      </c>
    </row>
    <row r="6461" spans="1:6" x14ac:dyDescent="0.3">
      <c r="A6461" s="1">
        <v>6459</v>
      </c>
      <c r="B6461" t="s">
        <v>10</v>
      </c>
      <c r="C6461" t="s">
        <v>1135</v>
      </c>
      <c r="D6461" t="s">
        <v>7881</v>
      </c>
      <c r="E6461" t="s">
        <v>7892</v>
      </c>
      <c r="F6461" t="s">
        <v>7527</v>
      </c>
    </row>
    <row r="6462" spans="1:6" x14ac:dyDescent="0.3">
      <c r="A6462" s="1">
        <v>6460</v>
      </c>
      <c r="B6462" t="s">
        <v>10</v>
      </c>
      <c r="C6462" t="s">
        <v>1135</v>
      </c>
      <c r="D6462" t="s">
        <v>7885</v>
      </c>
      <c r="E6462" t="s">
        <v>7892</v>
      </c>
      <c r="F6462" t="s">
        <v>7528</v>
      </c>
    </row>
    <row r="6463" spans="1:6" x14ac:dyDescent="0.3">
      <c r="A6463" s="1">
        <v>6461</v>
      </c>
      <c r="B6463" t="s">
        <v>10</v>
      </c>
      <c r="C6463" t="s">
        <v>1136</v>
      </c>
      <c r="D6463" t="s">
        <v>7881</v>
      </c>
      <c r="E6463" t="s">
        <v>7892</v>
      </c>
      <c r="F6463" t="s">
        <v>7529</v>
      </c>
    </row>
    <row r="6464" spans="1:6" x14ac:dyDescent="0.3">
      <c r="A6464" s="1">
        <v>6462</v>
      </c>
      <c r="B6464" t="s">
        <v>10</v>
      </c>
      <c r="C6464" t="s">
        <v>1136</v>
      </c>
      <c r="D6464" t="s">
        <v>7883</v>
      </c>
      <c r="E6464" t="s">
        <v>7891</v>
      </c>
      <c r="F6464" t="s">
        <v>7530</v>
      </c>
    </row>
    <row r="6465" spans="1:6" x14ac:dyDescent="0.3">
      <c r="A6465" s="1">
        <v>6463</v>
      </c>
      <c r="B6465" t="s">
        <v>10</v>
      </c>
      <c r="C6465" t="s">
        <v>1137</v>
      </c>
      <c r="D6465" t="s">
        <v>7880</v>
      </c>
      <c r="E6465" t="s">
        <v>7891</v>
      </c>
      <c r="F6465" t="s">
        <v>7531</v>
      </c>
    </row>
    <row r="6466" spans="1:6" x14ac:dyDescent="0.3">
      <c r="A6466" s="1">
        <v>6464</v>
      </c>
      <c r="B6466" t="s">
        <v>10</v>
      </c>
      <c r="C6466" t="s">
        <v>1137</v>
      </c>
      <c r="D6466" t="s">
        <v>7880</v>
      </c>
      <c r="E6466" t="s">
        <v>7890</v>
      </c>
      <c r="F6466" t="s">
        <v>7532</v>
      </c>
    </row>
    <row r="6467" spans="1:6" x14ac:dyDescent="0.3">
      <c r="A6467" s="1">
        <v>6465</v>
      </c>
      <c r="B6467" t="s">
        <v>10</v>
      </c>
      <c r="C6467" t="s">
        <v>1137</v>
      </c>
      <c r="D6467" t="s">
        <v>7886</v>
      </c>
      <c r="E6467" t="s">
        <v>7891</v>
      </c>
      <c r="F6467" t="s">
        <v>7533</v>
      </c>
    </row>
    <row r="6468" spans="1:6" x14ac:dyDescent="0.3">
      <c r="A6468" s="1">
        <v>6466</v>
      </c>
      <c r="B6468" t="s">
        <v>10</v>
      </c>
      <c r="C6468" t="s">
        <v>1137</v>
      </c>
      <c r="D6468" t="s">
        <v>7883</v>
      </c>
      <c r="E6468" t="s">
        <v>7891</v>
      </c>
      <c r="F6468" t="s">
        <v>7534</v>
      </c>
    </row>
    <row r="6469" spans="1:6" x14ac:dyDescent="0.3">
      <c r="A6469" s="1">
        <v>6467</v>
      </c>
      <c r="B6469" t="s">
        <v>10</v>
      </c>
      <c r="C6469" t="s">
        <v>1138</v>
      </c>
      <c r="D6469" t="s">
        <v>7880</v>
      </c>
      <c r="E6469" t="s">
        <v>7890</v>
      </c>
      <c r="F6469" t="s">
        <v>7535</v>
      </c>
    </row>
    <row r="6470" spans="1:6" x14ac:dyDescent="0.3">
      <c r="A6470" s="1">
        <v>6468</v>
      </c>
      <c r="B6470" t="s">
        <v>10</v>
      </c>
      <c r="C6470" t="s">
        <v>1138</v>
      </c>
      <c r="D6470" t="s">
        <v>7881</v>
      </c>
      <c r="E6470" t="s">
        <v>7892</v>
      </c>
      <c r="F6470" t="s">
        <v>7536</v>
      </c>
    </row>
    <row r="6471" spans="1:6" x14ac:dyDescent="0.3">
      <c r="A6471" s="1">
        <v>6469</v>
      </c>
      <c r="B6471" t="s">
        <v>10</v>
      </c>
      <c r="C6471" t="s">
        <v>1138</v>
      </c>
      <c r="D6471" t="s">
        <v>7883</v>
      </c>
      <c r="E6471" t="s">
        <v>7891</v>
      </c>
      <c r="F6471" t="s">
        <v>7537</v>
      </c>
    </row>
    <row r="6472" spans="1:6" x14ac:dyDescent="0.3">
      <c r="A6472" s="1">
        <v>6470</v>
      </c>
      <c r="B6472" t="s">
        <v>10</v>
      </c>
      <c r="C6472" t="s">
        <v>1139</v>
      </c>
      <c r="D6472" t="s">
        <v>7880</v>
      </c>
      <c r="E6472" t="s">
        <v>7890</v>
      </c>
      <c r="F6472" t="s">
        <v>7538</v>
      </c>
    </row>
    <row r="6473" spans="1:6" x14ac:dyDescent="0.3">
      <c r="A6473" s="1">
        <v>6471</v>
      </c>
      <c r="B6473" t="s">
        <v>10</v>
      </c>
      <c r="C6473" t="s">
        <v>1139</v>
      </c>
      <c r="D6473" t="s">
        <v>7881</v>
      </c>
      <c r="E6473" t="s">
        <v>7892</v>
      </c>
      <c r="F6473" t="s">
        <v>3978</v>
      </c>
    </row>
    <row r="6474" spans="1:6" x14ac:dyDescent="0.3">
      <c r="A6474" s="1">
        <v>6472</v>
      </c>
      <c r="B6474" t="s">
        <v>10</v>
      </c>
      <c r="C6474" t="s">
        <v>1139</v>
      </c>
      <c r="D6474" t="s">
        <v>7883</v>
      </c>
      <c r="E6474" t="s">
        <v>7891</v>
      </c>
      <c r="F6474" t="s">
        <v>7539</v>
      </c>
    </row>
    <row r="6475" spans="1:6" x14ac:dyDescent="0.3">
      <c r="A6475" s="1">
        <v>6473</v>
      </c>
      <c r="B6475" t="s">
        <v>10</v>
      </c>
      <c r="C6475" t="s">
        <v>1139</v>
      </c>
      <c r="D6475" t="s">
        <v>7884</v>
      </c>
      <c r="E6475" t="s">
        <v>7892</v>
      </c>
      <c r="F6475" t="s">
        <v>7540</v>
      </c>
    </row>
    <row r="6476" spans="1:6" x14ac:dyDescent="0.3">
      <c r="A6476" s="1">
        <v>6474</v>
      </c>
      <c r="B6476" t="s">
        <v>10</v>
      </c>
      <c r="C6476" t="s">
        <v>1140</v>
      </c>
      <c r="D6476" t="s">
        <v>7880</v>
      </c>
      <c r="E6476" t="s">
        <v>7892</v>
      </c>
      <c r="F6476" t="s">
        <v>7541</v>
      </c>
    </row>
    <row r="6477" spans="1:6" x14ac:dyDescent="0.3">
      <c r="A6477" s="1">
        <v>6475</v>
      </c>
      <c r="B6477" t="s">
        <v>10</v>
      </c>
      <c r="C6477" t="s">
        <v>1140</v>
      </c>
      <c r="D6477" t="s">
        <v>7880</v>
      </c>
      <c r="E6477" t="s">
        <v>7890</v>
      </c>
      <c r="F6477" t="s">
        <v>7542</v>
      </c>
    </row>
    <row r="6478" spans="1:6" x14ac:dyDescent="0.3">
      <c r="A6478" s="1">
        <v>6476</v>
      </c>
      <c r="B6478" t="s">
        <v>10</v>
      </c>
      <c r="C6478" t="s">
        <v>1140</v>
      </c>
      <c r="D6478" t="s">
        <v>7881</v>
      </c>
      <c r="E6478" t="s">
        <v>7892</v>
      </c>
      <c r="F6478" t="s">
        <v>3750</v>
      </c>
    </row>
    <row r="6479" spans="1:6" x14ac:dyDescent="0.3">
      <c r="A6479" s="1">
        <v>6477</v>
      </c>
      <c r="B6479" t="s">
        <v>10</v>
      </c>
      <c r="C6479" t="s">
        <v>1140</v>
      </c>
      <c r="D6479" t="s">
        <v>7883</v>
      </c>
      <c r="E6479" t="s">
        <v>7891</v>
      </c>
      <c r="F6479" t="s">
        <v>7543</v>
      </c>
    </row>
    <row r="6480" spans="1:6" x14ac:dyDescent="0.3">
      <c r="A6480" s="1">
        <v>6478</v>
      </c>
      <c r="B6480" t="s">
        <v>10</v>
      </c>
      <c r="C6480" t="s">
        <v>1140</v>
      </c>
      <c r="D6480" t="s">
        <v>7882</v>
      </c>
      <c r="E6480" t="s">
        <v>7892</v>
      </c>
      <c r="F6480" t="s">
        <v>7544</v>
      </c>
    </row>
    <row r="6481" spans="1:6" x14ac:dyDescent="0.3">
      <c r="A6481" s="1">
        <v>6479</v>
      </c>
      <c r="B6481" t="s">
        <v>10</v>
      </c>
      <c r="C6481" t="s">
        <v>1141</v>
      </c>
      <c r="D6481" t="s">
        <v>7880</v>
      </c>
      <c r="E6481" t="s">
        <v>7890</v>
      </c>
      <c r="F6481" t="s">
        <v>7545</v>
      </c>
    </row>
    <row r="6482" spans="1:6" x14ac:dyDescent="0.3">
      <c r="A6482" s="1">
        <v>6480</v>
      </c>
      <c r="B6482" t="s">
        <v>10</v>
      </c>
      <c r="C6482" t="s">
        <v>1141</v>
      </c>
      <c r="D6482" t="s">
        <v>7880</v>
      </c>
      <c r="E6482" t="s">
        <v>7890</v>
      </c>
      <c r="F6482" t="s">
        <v>7546</v>
      </c>
    </row>
    <row r="6483" spans="1:6" x14ac:dyDescent="0.3">
      <c r="A6483" s="1">
        <v>6481</v>
      </c>
      <c r="B6483" t="s">
        <v>10</v>
      </c>
      <c r="C6483" t="s">
        <v>1141</v>
      </c>
      <c r="D6483" t="s">
        <v>7881</v>
      </c>
      <c r="E6483" t="s">
        <v>7892</v>
      </c>
      <c r="F6483" t="s">
        <v>7547</v>
      </c>
    </row>
    <row r="6484" spans="1:6" x14ac:dyDescent="0.3">
      <c r="A6484" s="1">
        <v>6482</v>
      </c>
      <c r="B6484" t="s">
        <v>10</v>
      </c>
      <c r="C6484" t="s">
        <v>1141</v>
      </c>
      <c r="D6484" t="s">
        <v>7883</v>
      </c>
      <c r="E6484" t="s">
        <v>7891</v>
      </c>
      <c r="F6484" t="s">
        <v>7548</v>
      </c>
    </row>
    <row r="6485" spans="1:6" x14ac:dyDescent="0.3">
      <c r="A6485" s="1">
        <v>6483</v>
      </c>
      <c r="B6485" t="s">
        <v>10</v>
      </c>
      <c r="C6485" t="s">
        <v>1141</v>
      </c>
      <c r="D6485" t="s">
        <v>7882</v>
      </c>
      <c r="E6485" t="s">
        <v>7890</v>
      </c>
      <c r="F6485" t="s">
        <v>7549</v>
      </c>
    </row>
    <row r="6486" spans="1:6" x14ac:dyDescent="0.3">
      <c r="A6486" s="1">
        <v>6484</v>
      </c>
      <c r="B6486" t="s">
        <v>10</v>
      </c>
      <c r="C6486" t="s">
        <v>1142</v>
      </c>
      <c r="D6486" t="s">
        <v>7881</v>
      </c>
      <c r="E6486" t="s">
        <v>7892</v>
      </c>
      <c r="F6486" t="s">
        <v>7550</v>
      </c>
    </row>
    <row r="6487" spans="1:6" x14ac:dyDescent="0.3">
      <c r="A6487" s="1">
        <v>6485</v>
      </c>
      <c r="B6487" t="s">
        <v>10</v>
      </c>
      <c r="C6487" t="s">
        <v>1142</v>
      </c>
      <c r="D6487" t="s">
        <v>7885</v>
      </c>
      <c r="E6487" t="s">
        <v>7892</v>
      </c>
      <c r="F6487" t="s">
        <v>7551</v>
      </c>
    </row>
    <row r="6488" spans="1:6" x14ac:dyDescent="0.3">
      <c r="A6488" s="1">
        <v>6486</v>
      </c>
      <c r="B6488" t="s">
        <v>10</v>
      </c>
      <c r="C6488" t="s">
        <v>1142</v>
      </c>
      <c r="D6488" t="s">
        <v>7882</v>
      </c>
      <c r="E6488" t="s">
        <v>7892</v>
      </c>
      <c r="F6488" t="s">
        <v>7552</v>
      </c>
    </row>
    <row r="6489" spans="1:6" x14ac:dyDescent="0.3">
      <c r="A6489" s="1">
        <v>6487</v>
      </c>
      <c r="B6489" t="s">
        <v>10</v>
      </c>
      <c r="C6489" t="s">
        <v>1143</v>
      </c>
      <c r="D6489" t="s">
        <v>7880</v>
      </c>
      <c r="E6489" t="s">
        <v>7890</v>
      </c>
      <c r="F6489" t="s">
        <v>7553</v>
      </c>
    </row>
    <row r="6490" spans="1:6" x14ac:dyDescent="0.3">
      <c r="A6490" s="1">
        <v>6488</v>
      </c>
      <c r="B6490" t="s">
        <v>10</v>
      </c>
      <c r="C6490" t="s">
        <v>1143</v>
      </c>
      <c r="D6490" t="s">
        <v>7880</v>
      </c>
      <c r="E6490" t="s">
        <v>7890</v>
      </c>
      <c r="F6490" t="s">
        <v>7554</v>
      </c>
    </row>
    <row r="6491" spans="1:6" x14ac:dyDescent="0.3">
      <c r="A6491" s="1">
        <v>6489</v>
      </c>
      <c r="B6491" t="s">
        <v>10</v>
      </c>
      <c r="C6491" t="s">
        <v>1143</v>
      </c>
      <c r="D6491" t="s">
        <v>7883</v>
      </c>
      <c r="E6491" t="s">
        <v>7891</v>
      </c>
      <c r="F6491" t="s">
        <v>7555</v>
      </c>
    </row>
    <row r="6492" spans="1:6" x14ac:dyDescent="0.3">
      <c r="A6492" s="1">
        <v>6490</v>
      </c>
      <c r="B6492" t="s">
        <v>10</v>
      </c>
      <c r="C6492" t="s">
        <v>1143</v>
      </c>
      <c r="D6492" t="s">
        <v>7882</v>
      </c>
      <c r="E6492" t="s">
        <v>7891</v>
      </c>
      <c r="F6492" t="s">
        <v>7556</v>
      </c>
    </row>
    <row r="6493" spans="1:6" x14ac:dyDescent="0.3">
      <c r="A6493" s="1">
        <v>6491</v>
      </c>
      <c r="B6493" t="s">
        <v>10</v>
      </c>
      <c r="C6493" t="s">
        <v>1144</v>
      </c>
      <c r="D6493" t="s">
        <v>7880</v>
      </c>
      <c r="E6493" t="s">
        <v>7890</v>
      </c>
      <c r="F6493" t="s">
        <v>7557</v>
      </c>
    </row>
    <row r="6494" spans="1:6" x14ac:dyDescent="0.3">
      <c r="A6494" s="1">
        <v>6492</v>
      </c>
      <c r="B6494" t="s">
        <v>10</v>
      </c>
      <c r="C6494" t="s">
        <v>1144</v>
      </c>
      <c r="D6494" t="s">
        <v>7881</v>
      </c>
      <c r="E6494" t="s">
        <v>7892</v>
      </c>
      <c r="F6494" t="s">
        <v>4288</v>
      </c>
    </row>
    <row r="6495" spans="1:6" x14ac:dyDescent="0.3">
      <c r="A6495" s="1">
        <v>6493</v>
      </c>
      <c r="B6495" t="s">
        <v>10</v>
      </c>
      <c r="C6495" t="s">
        <v>1144</v>
      </c>
      <c r="D6495" t="s">
        <v>7883</v>
      </c>
      <c r="E6495" t="s">
        <v>7891</v>
      </c>
      <c r="F6495" t="s">
        <v>7558</v>
      </c>
    </row>
    <row r="6496" spans="1:6" x14ac:dyDescent="0.3">
      <c r="A6496" s="1">
        <v>6494</v>
      </c>
      <c r="B6496" t="s">
        <v>10</v>
      </c>
      <c r="C6496" t="s">
        <v>1144</v>
      </c>
      <c r="D6496" t="s">
        <v>7882</v>
      </c>
      <c r="E6496" t="s">
        <v>7892</v>
      </c>
      <c r="F6496" t="s">
        <v>7559</v>
      </c>
    </row>
    <row r="6497" spans="1:6" x14ac:dyDescent="0.3">
      <c r="A6497" s="1">
        <v>6495</v>
      </c>
      <c r="B6497" t="s">
        <v>10</v>
      </c>
      <c r="C6497" t="s">
        <v>1145</v>
      </c>
      <c r="D6497" t="s">
        <v>7880</v>
      </c>
      <c r="E6497" t="s">
        <v>7890</v>
      </c>
      <c r="F6497" t="s">
        <v>7560</v>
      </c>
    </row>
    <row r="6498" spans="1:6" x14ac:dyDescent="0.3">
      <c r="A6498" s="1">
        <v>6496</v>
      </c>
      <c r="B6498" t="s">
        <v>10</v>
      </c>
      <c r="C6498" t="s">
        <v>1145</v>
      </c>
      <c r="D6498" t="s">
        <v>7881</v>
      </c>
      <c r="E6498" t="s">
        <v>7892</v>
      </c>
      <c r="F6498" t="s">
        <v>7561</v>
      </c>
    </row>
    <row r="6499" spans="1:6" x14ac:dyDescent="0.3">
      <c r="A6499" s="1">
        <v>6497</v>
      </c>
      <c r="B6499" t="s">
        <v>10</v>
      </c>
      <c r="C6499" t="s">
        <v>1145</v>
      </c>
      <c r="D6499" t="s">
        <v>7883</v>
      </c>
      <c r="E6499" t="s">
        <v>7891</v>
      </c>
      <c r="F6499" t="s">
        <v>7562</v>
      </c>
    </row>
    <row r="6500" spans="1:6" x14ac:dyDescent="0.3">
      <c r="A6500" s="1">
        <v>6498</v>
      </c>
      <c r="B6500" t="s">
        <v>10</v>
      </c>
      <c r="C6500" t="s">
        <v>1145</v>
      </c>
      <c r="D6500" t="s">
        <v>7884</v>
      </c>
      <c r="E6500" t="s">
        <v>7892</v>
      </c>
      <c r="F6500" t="s">
        <v>7563</v>
      </c>
    </row>
    <row r="6501" spans="1:6" x14ac:dyDescent="0.3">
      <c r="A6501" s="1">
        <v>6499</v>
      </c>
      <c r="B6501" t="s">
        <v>10</v>
      </c>
      <c r="C6501" t="s">
        <v>1145</v>
      </c>
      <c r="D6501" t="s">
        <v>7885</v>
      </c>
      <c r="E6501" t="s">
        <v>7891</v>
      </c>
      <c r="F6501" t="s">
        <v>7564</v>
      </c>
    </row>
    <row r="6502" spans="1:6" x14ac:dyDescent="0.3">
      <c r="A6502" s="1">
        <v>6500</v>
      </c>
      <c r="B6502" t="s">
        <v>10</v>
      </c>
      <c r="C6502" t="s">
        <v>1145</v>
      </c>
      <c r="D6502" t="s">
        <v>7882</v>
      </c>
      <c r="E6502" t="s">
        <v>7891</v>
      </c>
      <c r="F6502" t="s">
        <v>7565</v>
      </c>
    </row>
    <row r="6503" spans="1:6" x14ac:dyDescent="0.3">
      <c r="A6503" s="1">
        <v>6501</v>
      </c>
      <c r="B6503" t="s">
        <v>10</v>
      </c>
      <c r="C6503" t="s">
        <v>1146</v>
      </c>
      <c r="D6503" t="s">
        <v>7880</v>
      </c>
      <c r="E6503" t="s">
        <v>7890</v>
      </c>
      <c r="F6503" t="s">
        <v>7566</v>
      </c>
    </row>
    <row r="6504" spans="1:6" x14ac:dyDescent="0.3">
      <c r="A6504" s="1">
        <v>6502</v>
      </c>
      <c r="B6504" t="s">
        <v>10</v>
      </c>
      <c r="C6504" t="s">
        <v>1146</v>
      </c>
      <c r="D6504" t="s">
        <v>7881</v>
      </c>
      <c r="E6504" t="s">
        <v>7892</v>
      </c>
      <c r="F6504" t="s">
        <v>7567</v>
      </c>
    </row>
    <row r="6505" spans="1:6" x14ac:dyDescent="0.3">
      <c r="A6505" s="1">
        <v>6503</v>
      </c>
      <c r="B6505" t="s">
        <v>10</v>
      </c>
      <c r="C6505" t="s">
        <v>1146</v>
      </c>
      <c r="D6505" t="s">
        <v>7883</v>
      </c>
      <c r="E6505" t="s">
        <v>7891</v>
      </c>
      <c r="F6505" t="s">
        <v>7568</v>
      </c>
    </row>
    <row r="6506" spans="1:6" x14ac:dyDescent="0.3">
      <c r="A6506" s="1">
        <v>6504</v>
      </c>
      <c r="B6506" t="s">
        <v>10</v>
      </c>
      <c r="C6506" t="s">
        <v>1147</v>
      </c>
      <c r="D6506" t="s">
        <v>7880</v>
      </c>
      <c r="E6506" t="s">
        <v>7890</v>
      </c>
      <c r="F6506" t="s">
        <v>7569</v>
      </c>
    </row>
    <row r="6507" spans="1:6" x14ac:dyDescent="0.3">
      <c r="A6507" s="1">
        <v>6505</v>
      </c>
      <c r="B6507" t="s">
        <v>10</v>
      </c>
      <c r="C6507" t="s">
        <v>1147</v>
      </c>
      <c r="D6507" t="s">
        <v>7881</v>
      </c>
      <c r="E6507" t="s">
        <v>7892</v>
      </c>
      <c r="F6507" t="s">
        <v>7570</v>
      </c>
    </row>
    <row r="6508" spans="1:6" x14ac:dyDescent="0.3">
      <c r="A6508" s="1">
        <v>6506</v>
      </c>
      <c r="B6508" t="s">
        <v>10</v>
      </c>
      <c r="C6508" t="s">
        <v>1147</v>
      </c>
      <c r="D6508" t="s">
        <v>7881</v>
      </c>
      <c r="E6508" t="s">
        <v>7892</v>
      </c>
      <c r="F6508" t="s">
        <v>7571</v>
      </c>
    </row>
    <row r="6509" spans="1:6" x14ac:dyDescent="0.3">
      <c r="A6509" s="1">
        <v>6507</v>
      </c>
      <c r="B6509" t="s">
        <v>10</v>
      </c>
      <c r="C6509" t="s">
        <v>1147</v>
      </c>
      <c r="D6509" t="s">
        <v>7883</v>
      </c>
      <c r="E6509" t="s">
        <v>7891</v>
      </c>
      <c r="F6509" t="s">
        <v>7572</v>
      </c>
    </row>
    <row r="6510" spans="1:6" x14ac:dyDescent="0.3">
      <c r="A6510" s="1">
        <v>6508</v>
      </c>
      <c r="B6510" t="s">
        <v>10</v>
      </c>
      <c r="C6510" t="s">
        <v>1147</v>
      </c>
      <c r="D6510" t="s">
        <v>7885</v>
      </c>
      <c r="E6510" t="s">
        <v>7892</v>
      </c>
      <c r="F6510" t="s">
        <v>7573</v>
      </c>
    </row>
    <row r="6511" spans="1:6" x14ac:dyDescent="0.3">
      <c r="A6511" s="1">
        <v>6509</v>
      </c>
      <c r="B6511" t="s">
        <v>10</v>
      </c>
      <c r="C6511" t="s">
        <v>1147</v>
      </c>
      <c r="D6511" t="s">
        <v>7882</v>
      </c>
      <c r="E6511" t="s">
        <v>7892</v>
      </c>
      <c r="F6511" t="s">
        <v>7574</v>
      </c>
    </row>
    <row r="6512" spans="1:6" x14ac:dyDescent="0.3">
      <c r="A6512" s="1">
        <v>6510</v>
      </c>
      <c r="B6512" t="s">
        <v>10</v>
      </c>
      <c r="C6512" t="s">
        <v>1148</v>
      </c>
      <c r="D6512" t="s">
        <v>7880</v>
      </c>
      <c r="E6512" t="s">
        <v>7892</v>
      </c>
      <c r="F6512" t="s">
        <v>7575</v>
      </c>
    </row>
    <row r="6513" spans="1:6" x14ac:dyDescent="0.3">
      <c r="A6513" s="1">
        <v>6511</v>
      </c>
      <c r="B6513" t="s">
        <v>10</v>
      </c>
      <c r="C6513" t="s">
        <v>1148</v>
      </c>
      <c r="D6513" t="s">
        <v>7880</v>
      </c>
      <c r="E6513" t="s">
        <v>7890</v>
      </c>
      <c r="F6513" t="s">
        <v>7576</v>
      </c>
    </row>
    <row r="6514" spans="1:6" x14ac:dyDescent="0.3">
      <c r="A6514" s="1">
        <v>6512</v>
      </c>
      <c r="B6514" t="s">
        <v>10</v>
      </c>
      <c r="C6514" t="s">
        <v>1148</v>
      </c>
      <c r="D6514" t="s">
        <v>7881</v>
      </c>
      <c r="E6514" t="s">
        <v>7892</v>
      </c>
      <c r="F6514" t="s">
        <v>7577</v>
      </c>
    </row>
    <row r="6515" spans="1:6" x14ac:dyDescent="0.3">
      <c r="A6515" s="1">
        <v>6513</v>
      </c>
      <c r="B6515" t="s">
        <v>10</v>
      </c>
      <c r="C6515" t="s">
        <v>1148</v>
      </c>
      <c r="D6515" t="s">
        <v>7881</v>
      </c>
      <c r="E6515" t="s">
        <v>7892</v>
      </c>
      <c r="F6515" t="s">
        <v>7578</v>
      </c>
    </row>
    <row r="6516" spans="1:6" x14ac:dyDescent="0.3">
      <c r="A6516" s="1">
        <v>6514</v>
      </c>
      <c r="B6516" t="s">
        <v>10</v>
      </c>
      <c r="C6516" t="s">
        <v>1148</v>
      </c>
      <c r="D6516" t="s">
        <v>7883</v>
      </c>
      <c r="E6516" t="s">
        <v>7891</v>
      </c>
      <c r="F6516" t="s">
        <v>7579</v>
      </c>
    </row>
    <row r="6517" spans="1:6" x14ac:dyDescent="0.3">
      <c r="A6517" s="1">
        <v>6515</v>
      </c>
      <c r="B6517" t="s">
        <v>10</v>
      </c>
      <c r="C6517" t="s">
        <v>1148</v>
      </c>
      <c r="D6517" t="s">
        <v>7883</v>
      </c>
      <c r="E6517" t="s">
        <v>7892</v>
      </c>
      <c r="F6517" t="s">
        <v>7580</v>
      </c>
    </row>
    <row r="6518" spans="1:6" x14ac:dyDescent="0.3">
      <c r="A6518" s="1">
        <v>6516</v>
      </c>
      <c r="B6518" t="s">
        <v>10</v>
      </c>
      <c r="C6518" t="s">
        <v>1148</v>
      </c>
      <c r="D6518" t="s">
        <v>7885</v>
      </c>
      <c r="E6518" t="s">
        <v>7892</v>
      </c>
      <c r="F6518" t="s">
        <v>7581</v>
      </c>
    </row>
    <row r="6519" spans="1:6" x14ac:dyDescent="0.3">
      <c r="A6519" s="1">
        <v>6517</v>
      </c>
      <c r="B6519" t="s">
        <v>10</v>
      </c>
      <c r="C6519" t="s">
        <v>1148</v>
      </c>
      <c r="D6519" t="s">
        <v>7882</v>
      </c>
      <c r="E6519" t="s">
        <v>7892</v>
      </c>
      <c r="F6519" t="s">
        <v>7582</v>
      </c>
    </row>
    <row r="6520" spans="1:6" x14ac:dyDescent="0.3">
      <c r="A6520" s="1">
        <v>6518</v>
      </c>
      <c r="B6520" t="s">
        <v>10</v>
      </c>
      <c r="C6520" t="s">
        <v>1148</v>
      </c>
      <c r="D6520" t="s">
        <v>7882</v>
      </c>
      <c r="E6520" t="s">
        <v>7892</v>
      </c>
      <c r="F6520" t="s">
        <v>7583</v>
      </c>
    </row>
    <row r="6521" spans="1:6" x14ac:dyDescent="0.3">
      <c r="A6521" s="1">
        <v>6519</v>
      </c>
      <c r="B6521" t="s">
        <v>10</v>
      </c>
      <c r="C6521" t="s">
        <v>1149</v>
      </c>
      <c r="D6521" t="s">
        <v>7881</v>
      </c>
      <c r="E6521" t="s">
        <v>7892</v>
      </c>
      <c r="F6521" t="s">
        <v>7584</v>
      </c>
    </row>
    <row r="6522" spans="1:6" x14ac:dyDescent="0.3">
      <c r="A6522" s="1">
        <v>6520</v>
      </c>
      <c r="B6522" t="s">
        <v>10</v>
      </c>
      <c r="C6522" t="s">
        <v>1149</v>
      </c>
      <c r="D6522" t="s">
        <v>7883</v>
      </c>
      <c r="E6522" t="s">
        <v>7891</v>
      </c>
      <c r="F6522" t="s">
        <v>7585</v>
      </c>
    </row>
    <row r="6523" spans="1:6" x14ac:dyDescent="0.3">
      <c r="A6523" s="1">
        <v>6521</v>
      </c>
      <c r="B6523" t="s">
        <v>10</v>
      </c>
      <c r="C6523" t="s">
        <v>1149</v>
      </c>
      <c r="D6523" t="s">
        <v>7884</v>
      </c>
      <c r="E6523" t="s">
        <v>7890</v>
      </c>
      <c r="F6523" t="s">
        <v>7586</v>
      </c>
    </row>
    <row r="6524" spans="1:6" x14ac:dyDescent="0.3">
      <c r="A6524" s="1">
        <v>6522</v>
      </c>
      <c r="B6524" t="s">
        <v>10</v>
      </c>
      <c r="C6524" t="s">
        <v>1150</v>
      </c>
      <c r="D6524" t="s">
        <v>7880</v>
      </c>
      <c r="E6524" t="s">
        <v>7892</v>
      </c>
      <c r="F6524" t="s">
        <v>7587</v>
      </c>
    </row>
    <row r="6525" spans="1:6" x14ac:dyDescent="0.3">
      <c r="A6525" s="1">
        <v>6523</v>
      </c>
      <c r="B6525" t="s">
        <v>10</v>
      </c>
      <c r="C6525" t="s">
        <v>1150</v>
      </c>
      <c r="D6525" t="s">
        <v>7880</v>
      </c>
      <c r="E6525" t="s">
        <v>7890</v>
      </c>
      <c r="F6525" t="s">
        <v>7588</v>
      </c>
    </row>
    <row r="6526" spans="1:6" x14ac:dyDescent="0.3">
      <c r="A6526" s="1">
        <v>6524</v>
      </c>
      <c r="B6526" t="s">
        <v>10</v>
      </c>
      <c r="C6526" t="s">
        <v>1150</v>
      </c>
      <c r="D6526" t="s">
        <v>7881</v>
      </c>
      <c r="E6526" t="s">
        <v>7892</v>
      </c>
      <c r="F6526" t="s">
        <v>7455</v>
      </c>
    </row>
    <row r="6527" spans="1:6" x14ac:dyDescent="0.3">
      <c r="A6527" s="1">
        <v>6525</v>
      </c>
      <c r="B6527" t="s">
        <v>10</v>
      </c>
      <c r="C6527" t="s">
        <v>1150</v>
      </c>
      <c r="D6527" t="s">
        <v>7883</v>
      </c>
      <c r="E6527" t="s">
        <v>7891</v>
      </c>
      <c r="F6527" t="s">
        <v>7589</v>
      </c>
    </row>
    <row r="6528" spans="1:6" x14ac:dyDescent="0.3">
      <c r="A6528" s="1">
        <v>6526</v>
      </c>
      <c r="B6528" t="s">
        <v>10</v>
      </c>
      <c r="C6528" t="s">
        <v>1150</v>
      </c>
      <c r="D6528" t="s">
        <v>7882</v>
      </c>
      <c r="E6528" t="s">
        <v>7891</v>
      </c>
      <c r="F6528" t="s">
        <v>7590</v>
      </c>
    </row>
    <row r="6529" spans="1:6" x14ac:dyDescent="0.3">
      <c r="A6529" s="1">
        <v>6527</v>
      </c>
      <c r="B6529" t="s">
        <v>10</v>
      </c>
      <c r="C6529" t="s">
        <v>1151</v>
      </c>
      <c r="D6529" t="s">
        <v>7880</v>
      </c>
      <c r="E6529" t="s">
        <v>7890</v>
      </c>
      <c r="F6529" t="s">
        <v>7591</v>
      </c>
    </row>
    <row r="6530" spans="1:6" x14ac:dyDescent="0.3">
      <c r="A6530" s="1">
        <v>6528</v>
      </c>
      <c r="B6530" t="s">
        <v>10</v>
      </c>
      <c r="C6530" t="s">
        <v>1151</v>
      </c>
      <c r="D6530" t="s">
        <v>7881</v>
      </c>
      <c r="E6530" t="s">
        <v>7892</v>
      </c>
      <c r="F6530" t="s">
        <v>7592</v>
      </c>
    </row>
    <row r="6531" spans="1:6" x14ac:dyDescent="0.3">
      <c r="A6531" s="1">
        <v>6529</v>
      </c>
      <c r="B6531" t="s">
        <v>10</v>
      </c>
      <c r="C6531" t="s">
        <v>1151</v>
      </c>
      <c r="D6531" t="s">
        <v>7885</v>
      </c>
      <c r="E6531" t="s">
        <v>7892</v>
      </c>
      <c r="F6531" t="s">
        <v>7593</v>
      </c>
    </row>
    <row r="6532" spans="1:6" x14ac:dyDescent="0.3">
      <c r="A6532" s="1">
        <v>6530</v>
      </c>
      <c r="B6532" t="s">
        <v>10</v>
      </c>
      <c r="C6532" t="s">
        <v>1151</v>
      </c>
      <c r="D6532" t="s">
        <v>7882</v>
      </c>
      <c r="E6532" t="s">
        <v>7892</v>
      </c>
      <c r="F6532" t="s">
        <v>7594</v>
      </c>
    </row>
    <row r="6533" spans="1:6" x14ac:dyDescent="0.3">
      <c r="A6533" s="1">
        <v>6531</v>
      </c>
      <c r="B6533" t="s">
        <v>10</v>
      </c>
      <c r="C6533" t="s">
        <v>1152</v>
      </c>
      <c r="D6533" t="s">
        <v>7880</v>
      </c>
      <c r="E6533" t="s">
        <v>7890</v>
      </c>
      <c r="F6533" t="s">
        <v>7595</v>
      </c>
    </row>
    <row r="6534" spans="1:6" x14ac:dyDescent="0.3">
      <c r="A6534" s="1">
        <v>6532</v>
      </c>
      <c r="B6534" t="s">
        <v>10</v>
      </c>
      <c r="C6534" t="s">
        <v>1152</v>
      </c>
      <c r="D6534" t="s">
        <v>7881</v>
      </c>
      <c r="E6534" t="s">
        <v>7892</v>
      </c>
      <c r="F6534" t="s">
        <v>7596</v>
      </c>
    </row>
    <row r="6535" spans="1:6" x14ac:dyDescent="0.3">
      <c r="A6535" s="1">
        <v>6533</v>
      </c>
      <c r="B6535" t="s">
        <v>10</v>
      </c>
      <c r="C6535" t="s">
        <v>1152</v>
      </c>
      <c r="D6535" t="s">
        <v>7883</v>
      </c>
      <c r="E6535" t="s">
        <v>7891</v>
      </c>
      <c r="F6535" t="s">
        <v>7597</v>
      </c>
    </row>
    <row r="6536" spans="1:6" x14ac:dyDescent="0.3">
      <c r="A6536" s="1">
        <v>6534</v>
      </c>
      <c r="B6536" t="s">
        <v>10</v>
      </c>
      <c r="C6536" t="s">
        <v>1152</v>
      </c>
      <c r="D6536" t="s">
        <v>7883</v>
      </c>
      <c r="E6536" t="s">
        <v>7891</v>
      </c>
      <c r="F6536" t="s">
        <v>7598</v>
      </c>
    </row>
    <row r="6537" spans="1:6" x14ac:dyDescent="0.3">
      <c r="A6537" s="1">
        <v>6535</v>
      </c>
      <c r="B6537" t="s">
        <v>10</v>
      </c>
      <c r="C6537" t="s">
        <v>1152</v>
      </c>
      <c r="D6537" t="s">
        <v>7884</v>
      </c>
      <c r="E6537" t="s">
        <v>7890</v>
      </c>
      <c r="F6537" t="s">
        <v>7599</v>
      </c>
    </row>
    <row r="6538" spans="1:6" x14ac:dyDescent="0.3">
      <c r="A6538" s="1">
        <v>6536</v>
      </c>
      <c r="B6538" t="s">
        <v>10</v>
      </c>
      <c r="C6538" t="s">
        <v>1153</v>
      </c>
      <c r="D6538" t="s">
        <v>7880</v>
      </c>
      <c r="E6538" t="s">
        <v>7890</v>
      </c>
      <c r="F6538" t="s">
        <v>7600</v>
      </c>
    </row>
    <row r="6539" spans="1:6" x14ac:dyDescent="0.3">
      <c r="A6539" s="1">
        <v>6537</v>
      </c>
      <c r="B6539" t="s">
        <v>10</v>
      </c>
      <c r="C6539" t="s">
        <v>1153</v>
      </c>
      <c r="D6539" t="s">
        <v>7881</v>
      </c>
      <c r="E6539" t="s">
        <v>7892</v>
      </c>
      <c r="F6539" t="s">
        <v>7601</v>
      </c>
    </row>
    <row r="6540" spans="1:6" x14ac:dyDescent="0.3">
      <c r="A6540" s="1">
        <v>6538</v>
      </c>
      <c r="B6540" t="s">
        <v>10</v>
      </c>
      <c r="C6540" t="s">
        <v>1153</v>
      </c>
      <c r="D6540" t="s">
        <v>7883</v>
      </c>
      <c r="E6540" t="s">
        <v>7891</v>
      </c>
      <c r="F6540" t="s">
        <v>7602</v>
      </c>
    </row>
    <row r="6541" spans="1:6" x14ac:dyDescent="0.3">
      <c r="A6541" s="1">
        <v>6539</v>
      </c>
      <c r="B6541" t="s">
        <v>10</v>
      </c>
      <c r="C6541" t="s">
        <v>1153</v>
      </c>
      <c r="D6541" t="s">
        <v>7885</v>
      </c>
      <c r="E6541" t="s">
        <v>7892</v>
      </c>
      <c r="F6541" t="s">
        <v>7603</v>
      </c>
    </row>
    <row r="6542" spans="1:6" x14ac:dyDescent="0.3">
      <c r="A6542" s="1">
        <v>6540</v>
      </c>
      <c r="B6542" t="s">
        <v>10</v>
      </c>
      <c r="C6542" t="s">
        <v>1153</v>
      </c>
      <c r="D6542" t="s">
        <v>7882</v>
      </c>
      <c r="E6542" t="s">
        <v>7891</v>
      </c>
      <c r="F6542" t="s">
        <v>7604</v>
      </c>
    </row>
    <row r="6543" spans="1:6" x14ac:dyDescent="0.3">
      <c r="A6543" s="1">
        <v>6541</v>
      </c>
      <c r="B6543" t="s">
        <v>10</v>
      </c>
      <c r="C6543" t="s">
        <v>1153</v>
      </c>
      <c r="D6543" t="s">
        <v>7882</v>
      </c>
      <c r="E6543" t="s">
        <v>7892</v>
      </c>
      <c r="F6543" t="s">
        <v>7605</v>
      </c>
    </row>
    <row r="6544" spans="1:6" x14ac:dyDescent="0.3">
      <c r="A6544" s="1">
        <v>6542</v>
      </c>
      <c r="B6544" t="s">
        <v>10</v>
      </c>
      <c r="C6544" t="s">
        <v>1154</v>
      </c>
      <c r="D6544" t="s">
        <v>7880</v>
      </c>
      <c r="E6544" t="s">
        <v>7892</v>
      </c>
      <c r="F6544" t="s">
        <v>7606</v>
      </c>
    </row>
    <row r="6545" spans="1:6" x14ac:dyDescent="0.3">
      <c r="A6545" s="1">
        <v>6543</v>
      </c>
      <c r="B6545" t="s">
        <v>10</v>
      </c>
      <c r="C6545" t="s">
        <v>1154</v>
      </c>
      <c r="D6545" t="s">
        <v>7880</v>
      </c>
      <c r="E6545" t="s">
        <v>7890</v>
      </c>
      <c r="F6545" t="s">
        <v>7607</v>
      </c>
    </row>
    <row r="6546" spans="1:6" x14ac:dyDescent="0.3">
      <c r="A6546" s="1">
        <v>6544</v>
      </c>
      <c r="B6546" t="s">
        <v>10</v>
      </c>
      <c r="C6546" t="s">
        <v>1154</v>
      </c>
      <c r="D6546" t="s">
        <v>7881</v>
      </c>
      <c r="E6546" t="s">
        <v>7892</v>
      </c>
      <c r="F6546" t="s">
        <v>7608</v>
      </c>
    </row>
    <row r="6547" spans="1:6" x14ac:dyDescent="0.3">
      <c r="A6547" s="1">
        <v>6545</v>
      </c>
      <c r="B6547" t="s">
        <v>10</v>
      </c>
      <c r="C6547" t="s">
        <v>1154</v>
      </c>
      <c r="D6547" t="s">
        <v>7883</v>
      </c>
      <c r="E6547" t="s">
        <v>7891</v>
      </c>
      <c r="F6547" t="s">
        <v>7609</v>
      </c>
    </row>
    <row r="6548" spans="1:6" x14ac:dyDescent="0.3">
      <c r="A6548" s="1">
        <v>6546</v>
      </c>
      <c r="B6548" t="s">
        <v>10</v>
      </c>
      <c r="C6548" t="s">
        <v>1154</v>
      </c>
      <c r="D6548" t="s">
        <v>7884</v>
      </c>
      <c r="E6548" t="s">
        <v>7892</v>
      </c>
      <c r="F6548" t="s">
        <v>7610</v>
      </c>
    </row>
    <row r="6549" spans="1:6" x14ac:dyDescent="0.3">
      <c r="A6549" s="1">
        <v>6547</v>
      </c>
      <c r="B6549" t="s">
        <v>10</v>
      </c>
      <c r="C6549" t="s">
        <v>1155</v>
      </c>
      <c r="D6549" t="s">
        <v>7880</v>
      </c>
      <c r="E6549" t="s">
        <v>7892</v>
      </c>
      <c r="F6549" t="s">
        <v>7611</v>
      </c>
    </row>
    <row r="6550" spans="1:6" x14ac:dyDescent="0.3">
      <c r="A6550" s="1">
        <v>6548</v>
      </c>
      <c r="B6550" t="s">
        <v>10</v>
      </c>
      <c r="C6550" t="s">
        <v>1155</v>
      </c>
      <c r="D6550" t="s">
        <v>7880</v>
      </c>
      <c r="E6550" t="s">
        <v>7890</v>
      </c>
      <c r="F6550" t="s">
        <v>7612</v>
      </c>
    </row>
    <row r="6551" spans="1:6" x14ac:dyDescent="0.3">
      <c r="A6551" s="1">
        <v>6549</v>
      </c>
      <c r="B6551" t="s">
        <v>10</v>
      </c>
      <c r="C6551" t="s">
        <v>1155</v>
      </c>
      <c r="D6551" t="s">
        <v>7881</v>
      </c>
      <c r="E6551" t="s">
        <v>7892</v>
      </c>
      <c r="F6551" t="s">
        <v>7613</v>
      </c>
    </row>
    <row r="6552" spans="1:6" x14ac:dyDescent="0.3">
      <c r="A6552" s="1">
        <v>6550</v>
      </c>
      <c r="B6552" t="s">
        <v>10</v>
      </c>
      <c r="C6552" t="s">
        <v>1155</v>
      </c>
      <c r="D6552" t="s">
        <v>7883</v>
      </c>
      <c r="E6552" t="s">
        <v>7891</v>
      </c>
      <c r="F6552" t="s">
        <v>7614</v>
      </c>
    </row>
    <row r="6553" spans="1:6" x14ac:dyDescent="0.3">
      <c r="A6553" s="1">
        <v>6551</v>
      </c>
      <c r="B6553" t="s">
        <v>10</v>
      </c>
      <c r="C6553" t="s">
        <v>1155</v>
      </c>
      <c r="D6553" t="s">
        <v>7885</v>
      </c>
      <c r="E6553" t="s">
        <v>7892</v>
      </c>
      <c r="F6553" t="s">
        <v>7615</v>
      </c>
    </row>
    <row r="6554" spans="1:6" x14ac:dyDescent="0.3">
      <c r="A6554" s="1">
        <v>6552</v>
      </c>
      <c r="B6554" t="s">
        <v>10</v>
      </c>
      <c r="C6554" t="s">
        <v>1155</v>
      </c>
      <c r="D6554" t="s">
        <v>7882</v>
      </c>
      <c r="E6554" t="s">
        <v>7891</v>
      </c>
      <c r="F6554" t="s">
        <v>7616</v>
      </c>
    </row>
    <row r="6555" spans="1:6" x14ac:dyDescent="0.3">
      <c r="A6555" s="1">
        <v>6553</v>
      </c>
      <c r="B6555" t="s">
        <v>10</v>
      </c>
      <c r="C6555" t="s">
        <v>1156</v>
      </c>
      <c r="D6555" t="s">
        <v>7880</v>
      </c>
      <c r="E6555" t="s">
        <v>7890</v>
      </c>
      <c r="F6555" t="s">
        <v>7617</v>
      </c>
    </row>
    <row r="6556" spans="1:6" x14ac:dyDescent="0.3">
      <c r="A6556" s="1">
        <v>6554</v>
      </c>
      <c r="B6556" t="s">
        <v>10</v>
      </c>
      <c r="C6556" t="s">
        <v>1156</v>
      </c>
      <c r="D6556" t="s">
        <v>7881</v>
      </c>
      <c r="E6556" t="s">
        <v>7892</v>
      </c>
      <c r="F6556" t="s">
        <v>7618</v>
      </c>
    </row>
    <row r="6557" spans="1:6" x14ac:dyDescent="0.3">
      <c r="A6557" s="1">
        <v>6555</v>
      </c>
      <c r="B6557" t="s">
        <v>10</v>
      </c>
      <c r="C6557" t="s">
        <v>1156</v>
      </c>
      <c r="D6557" t="s">
        <v>7883</v>
      </c>
      <c r="E6557" t="s">
        <v>7891</v>
      </c>
      <c r="F6557" t="s">
        <v>7619</v>
      </c>
    </row>
    <row r="6558" spans="1:6" x14ac:dyDescent="0.3">
      <c r="A6558" s="1">
        <v>6556</v>
      </c>
      <c r="B6558" t="s">
        <v>10</v>
      </c>
      <c r="C6558" t="s">
        <v>1156</v>
      </c>
      <c r="D6558" t="s">
        <v>7882</v>
      </c>
      <c r="E6558" t="s">
        <v>7892</v>
      </c>
      <c r="F6558" t="s">
        <v>7620</v>
      </c>
    </row>
    <row r="6559" spans="1:6" x14ac:dyDescent="0.3">
      <c r="A6559" s="1">
        <v>6557</v>
      </c>
      <c r="B6559" t="s">
        <v>10</v>
      </c>
      <c r="C6559" t="s">
        <v>1157</v>
      </c>
      <c r="D6559" t="s">
        <v>7880</v>
      </c>
      <c r="E6559" t="s">
        <v>7890</v>
      </c>
      <c r="F6559" t="s">
        <v>7621</v>
      </c>
    </row>
    <row r="6560" spans="1:6" x14ac:dyDescent="0.3">
      <c r="A6560" s="1">
        <v>6558</v>
      </c>
      <c r="B6560" t="s">
        <v>10</v>
      </c>
      <c r="C6560" t="s">
        <v>1157</v>
      </c>
      <c r="D6560" t="s">
        <v>7880</v>
      </c>
      <c r="E6560" t="s">
        <v>7890</v>
      </c>
      <c r="F6560" t="s">
        <v>7622</v>
      </c>
    </row>
    <row r="6561" spans="1:6" x14ac:dyDescent="0.3">
      <c r="A6561" s="1">
        <v>6559</v>
      </c>
      <c r="B6561" t="s">
        <v>10</v>
      </c>
      <c r="C6561" t="s">
        <v>1157</v>
      </c>
      <c r="D6561" t="s">
        <v>7881</v>
      </c>
      <c r="E6561" t="s">
        <v>7892</v>
      </c>
      <c r="F6561" t="s">
        <v>7623</v>
      </c>
    </row>
    <row r="6562" spans="1:6" x14ac:dyDescent="0.3">
      <c r="A6562" s="1">
        <v>6560</v>
      </c>
      <c r="B6562" t="s">
        <v>10</v>
      </c>
      <c r="C6562" t="s">
        <v>1157</v>
      </c>
      <c r="D6562" t="s">
        <v>7883</v>
      </c>
      <c r="E6562" t="s">
        <v>7891</v>
      </c>
      <c r="F6562" t="s">
        <v>7624</v>
      </c>
    </row>
    <row r="6563" spans="1:6" x14ac:dyDescent="0.3">
      <c r="A6563" s="1">
        <v>6561</v>
      </c>
      <c r="B6563" t="s">
        <v>10</v>
      </c>
      <c r="C6563" t="s">
        <v>1157</v>
      </c>
      <c r="D6563" t="s">
        <v>7882</v>
      </c>
      <c r="E6563" t="s">
        <v>7891</v>
      </c>
      <c r="F6563" t="s">
        <v>7625</v>
      </c>
    </row>
    <row r="6564" spans="1:6" x14ac:dyDescent="0.3">
      <c r="A6564" s="1">
        <v>6562</v>
      </c>
      <c r="B6564" t="s">
        <v>10</v>
      </c>
      <c r="C6564" t="s">
        <v>1158</v>
      </c>
      <c r="D6564" t="s">
        <v>7880</v>
      </c>
      <c r="E6564" t="s">
        <v>7892</v>
      </c>
      <c r="F6564" t="s">
        <v>7626</v>
      </c>
    </row>
    <row r="6565" spans="1:6" x14ac:dyDescent="0.3">
      <c r="A6565" s="1">
        <v>6563</v>
      </c>
      <c r="B6565" t="s">
        <v>10</v>
      </c>
      <c r="C6565" t="s">
        <v>1158</v>
      </c>
      <c r="D6565" t="s">
        <v>7880</v>
      </c>
      <c r="E6565" t="s">
        <v>7890</v>
      </c>
      <c r="F6565" t="s">
        <v>7627</v>
      </c>
    </row>
    <row r="6566" spans="1:6" x14ac:dyDescent="0.3">
      <c r="A6566" s="1">
        <v>6564</v>
      </c>
      <c r="B6566" t="s">
        <v>10</v>
      </c>
      <c r="C6566" t="s">
        <v>1158</v>
      </c>
      <c r="D6566" t="s">
        <v>7881</v>
      </c>
      <c r="E6566" t="s">
        <v>7892</v>
      </c>
      <c r="F6566" t="s">
        <v>7628</v>
      </c>
    </row>
    <row r="6567" spans="1:6" x14ac:dyDescent="0.3">
      <c r="A6567" s="1">
        <v>6565</v>
      </c>
      <c r="B6567" t="s">
        <v>10</v>
      </c>
      <c r="C6567" t="s">
        <v>1158</v>
      </c>
      <c r="D6567" t="s">
        <v>7883</v>
      </c>
      <c r="E6567" t="s">
        <v>7891</v>
      </c>
      <c r="F6567" t="s">
        <v>7629</v>
      </c>
    </row>
    <row r="6568" spans="1:6" x14ac:dyDescent="0.3">
      <c r="A6568" s="1">
        <v>6566</v>
      </c>
      <c r="B6568" t="s">
        <v>10</v>
      </c>
      <c r="C6568" t="s">
        <v>1159</v>
      </c>
      <c r="D6568" t="s">
        <v>7880</v>
      </c>
      <c r="E6568" t="s">
        <v>7890</v>
      </c>
      <c r="F6568" t="s">
        <v>7630</v>
      </c>
    </row>
    <row r="6569" spans="1:6" x14ac:dyDescent="0.3">
      <c r="A6569" s="1">
        <v>6567</v>
      </c>
      <c r="B6569" t="s">
        <v>10</v>
      </c>
      <c r="C6569" t="s">
        <v>1159</v>
      </c>
      <c r="D6569" t="s">
        <v>7880</v>
      </c>
      <c r="E6569" t="s">
        <v>7890</v>
      </c>
      <c r="F6569" t="s">
        <v>7631</v>
      </c>
    </row>
    <row r="6570" spans="1:6" x14ac:dyDescent="0.3">
      <c r="A6570" s="1">
        <v>6568</v>
      </c>
      <c r="B6570" t="s">
        <v>10</v>
      </c>
      <c r="C6570" t="s">
        <v>1159</v>
      </c>
      <c r="D6570" t="s">
        <v>7881</v>
      </c>
      <c r="E6570" t="s">
        <v>7892</v>
      </c>
      <c r="F6570" t="s">
        <v>7632</v>
      </c>
    </row>
    <row r="6571" spans="1:6" x14ac:dyDescent="0.3">
      <c r="A6571" s="1">
        <v>6569</v>
      </c>
      <c r="B6571" t="s">
        <v>10</v>
      </c>
      <c r="C6571" t="s">
        <v>1159</v>
      </c>
      <c r="D6571" t="s">
        <v>7883</v>
      </c>
      <c r="E6571" t="s">
        <v>7891</v>
      </c>
      <c r="F6571" t="s">
        <v>7633</v>
      </c>
    </row>
    <row r="6572" spans="1:6" x14ac:dyDescent="0.3">
      <c r="A6572" s="1">
        <v>6570</v>
      </c>
      <c r="B6572" t="s">
        <v>10</v>
      </c>
      <c r="C6572" t="s">
        <v>1159</v>
      </c>
      <c r="D6572" t="s">
        <v>7884</v>
      </c>
      <c r="E6572" t="s">
        <v>7892</v>
      </c>
      <c r="F6572" t="s">
        <v>7634</v>
      </c>
    </row>
    <row r="6573" spans="1:6" x14ac:dyDescent="0.3">
      <c r="A6573" s="1">
        <v>6571</v>
      </c>
      <c r="B6573" t="s">
        <v>10</v>
      </c>
      <c r="C6573" t="s">
        <v>1159</v>
      </c>
      <c r="D6573" t="s">
        <v>7885</v>
      </c>
      <c r="E6573" t="s">
        <v>7891</v>
      </c>
      <c r="F6573" t="s">
        <v>7635</v>
      </c>
    </row>
    <row r="6574" spans="1:6" x14ac:dyDescent="0.3">
      <c r="A6574" s="1">
        <v>6572</v>
      </c>
      <c r="B6574" t="s">
        <v>10</v>
      </c>
      <c r="C6574" t="s">
        <v>1159</v>
      </c>
      <c r="D6574" t="s">
        <v>7882</v>
      </c>
      <c r="E6574" t="s">
        <v>7891</v>
      </c>
      <c r="F6574" t="s">
        <v>7636</v>
      </c>
    </row>
    <row r="6575" spans="1:6" x14ac:dyDescent="0.3">
      <c r="A6575" s="1">
        <v>6573</v>
      </c>
      <c r="B6575" t="s">
        <v>10</v>
      </c>
      <c r="C6575" t="s">
        <v>1160</v>
      </c>
      <c r="D6575" t="s">
        <v>7881</v>
      </c>
      <c r="E6575" t="s">
        <v>7892</v>
      </c>
      <c r="F6575" t="s">
        <v>7637</v>
      </c>
    </row>
    <row r="6576" spans="1:6" x14ac:dyDescent="0.3">
      <c r="A6576" s="1">
        <v>6574</v>
      </c>
      <c r="B6576" t="s">
        <v>10</v>
      </c>
      <c r="C6576" t="s">
        <v>1160</v>
      </c>
      <c r="D6576" t="s">
        <v>7883</v>
      </c>
      <c r="E6576" t="s">
        <v>7891</v>
      </c>
      <c r="F6576" t="s">
        <v>7638</v>
      </c>
    </row>
    <row r="6577" spans="1:6" x14ac:dyDescent="0.3">
      <c r="A6577" s="1">
        <v>6575</v>
      </c>
      <c r="B6577" t="s">
        <v>10</v>
      </c>
      <c r="C6577" t="s">
        <v>1160</v>
      </c>
      <c r="D6577" t="s">
        <v>7883</v>
      </c>
      <c r="E6577" t="s">
        <v>7892</v>
      </c>
      <c r="F6577" t="s">
        <v>1223</v>
      </c>
    </row>
    <row r="6578" spans="1:6" x14ac:dyDescent="0.3">
      <c r="A6578" s="1">
        <v>6576</v>
      </c>
      <c r="B6578" t="s">
        <v>10</v>
      </c>
      <c r="C6578" t="s">
        <v>1160</v>
      </c>
      <c r="D6578" t="s">
        <v>7884</v>
      </c>
      <c r="E6578" t="s">
        <v>7890</v>
      </c>
      <c r="F6578" t="s">
        <v>7639</v>
      </c>
    </row>
    <row r="6579" spans="1:6" x14ac:dyDescent="0.3">
      <c r="A6579" s="1">
        <v>6577</v>
      </c>
      <c r="B6579" t="s">
        <v>10</v>
      </c>
      <c r="C6579" t="s">
        <v>1160</v>
      </c>
      <c r="D6579" t="s">
        <v>7882</v>
      </c>
      <c r="E6579" t="s">
        <v>7892</v>
      </c>
      <c r="F6579" t="s">
        <v>7640</v>
      </c>
    </row>
    <row r="6580" spans="1:6" x14ac:dyDescent="0.3">
      <c r="A6580" s="1">
        <v>6578</v>
      </c>
      <c r="B6580" t="s">
        <v>10</v>
      </c>
      <c r="C6580" t="s">
        <v>1161</v>
      </c>
      <c r="D6580" t="s">
        <v>7880</v>
      </c>
      <c r="E6580" t="s">
        <v>7890</v>
      </c>
      <c r="F6580" t="s">
        <v>7641</v>
      </c>
    </row>
    <row r="6581" spans="1:6" x14ac:dyDescent="0.3">
      <c r="A6581" s="1">
        <v>6579</v>
      </c>
      <c r="B6581" t="s">
        <v>10</v>
      </c>
      <c r="C6581" t="s">
        <v>1161</v>
      </c>
      <c r="D6581" t="s">
        <v>7881</v>
      </c>
      <c r="E6581" t="s">
        <v>7892</v>
      </c>
      <c r="F6581" t="s">
        <v>3978</v>
      </c>
    </row>
    <row r="6582" spans="1:6" x14ac:dyDescent="0.3">
      <c r="A6582" s="1">
        <v>6580</v>
      </c>
      <c r="B6582" t="s">
        <v>10</v>
      </c>
      <c r="C6582" t="s">
        <v>1161</v>
      </c>
      <c r="D6582" t="s">
        <v>7883</v>
      </c>
      <c r="E6582" t="s">
        <v>7891</v>
      </c>
      <c r="F6582" t="s">
        <v>7642</v>
      </c>
    </row>
    <row r="6583" spans="1:6" x14ac:dyDescent="0.3">
      <c r="A6583" s="1">
        <v>6581</v>
      </c>
      <c r="B6583" t="s">
        <v>10</v>
      </c>
      <c r="C6583" t="s">
        <v>1161</v>
      </c>
      <c r="D6583" t="s">
        <v>7882</v>
      </c>
      <c r="E6583" t="s">
        <v>7892</v>
      </c>
      <c r="F6583" t="s">
        <v>7643</v>
      </c>
    </row>
    <row r="6584" spans="1:6" x14ac:dyDescent="0.3">
      <c r="A6584" s="1">
        <v>6582</v>
      </c>
      <c r="B6584" t="s">
        <v>10</v>
      </c>
      <c r="C6584" t="s">
        <v>1162</v>
      </c>
      <c r="D6584" t="s">
        <v>7880</v>
      </c>
      <c r="E6584" t="s">
        <v>7890</v>
      </c>
      <c r="F6584" t="s">
        <v>7644</v>
      </c>
    </row>
    <row r="6585" spans="1:6" x14ac:dyDescent="0.3">
      <c r="A6585" s="1">
        <v>6583</v>
      </c>
      <c r="B6585" t="s">
        <v>10</v>
      </c>
      <c r="C6585" t="s">
        <v>1162</v>
      </c>
      <c r="D6585" t="s">
        <v>7881</v>
      </c>
      <c r="E6585" t="s">
        <v>7892</v>
      </c>
      <c r="F6585" t="s">
        <v>7645</v>
      </c>
    </row>
    <row r="6586" spans="1:6" x14ac:dyDescent="0.3">
      <c r="A6586" s="1">
        <v>6584</v>
      </c>
      <c r="B6586" t="s">
        <v>10</v>
      </c>
      <c r="C6586" t="s">
        <v>1162</v>
      </c>
      <c r="D6586" t="s">
        <v>7883</v>
      </c>
      <c r="E6586" t="s">
        <v>7891</v>
      </c>
      <c r="F6586" t="s">
        <v>7646</v>
      </c>
    </row>
    <row r="6587" spans="1:6" x14ac:dyDescent="0.3">
      <c r="A6587" s="1">
        <v>6585</v>
      </c>
      <c r="B6587" t="s">
        <v>10</v>
      </c>
      <c r="C6587" t="s">
        <v>1162</v>
      </c>
      <c r="D6587" t="s">
        <v>7885</v>
      </c>
      <c r="E6587" t="s">
        <v>7892</v>
      </c>
      <c r="F6587" t="s">
        <v>7647</v>
      </c>
    </row>
    <row r="6588" spans="1:6" x14ac:dyDescent="0.3">
      <c r="A6588" s="1">
        <v>6586</v>
      </c>
      <c r="B6588" t="s">
        <v>10</v>
      </c>
      <c r="C6588" t="s">
        <v>1162</v>
      </c>
      <c r="D6588" t="s">
        <v>7882</v>
      </c>
      <c r="E6588" t="s">
        <v>7891</v>
      </c>
      <c r="F6588" t="s">
        <v>7648</v>
      </c>
    </row>
    <row r="6589" spans="1:6" x14ac:dyDescent="0.3">
      <c r="A6589" s="1">
        <v>6587</v>
      </c>
      <c r="B6589" t="s">
        <v>10</v>
      </c>
      <c r="C6589" t="s">
        <v>1163</v>
      </c>
      <c r="D6589" t="s">
        <v>7880</v>
      </c>
      <c r="E6589" t="s">
        <v>7890</v>
      </c>
      <c r="F6589" t="s">
        <v>7649</v>
      </c>
    </row>
    <row r="6590" spans="1:6" x14ac:dyDescent="0.3">
      <c r="A6590" s="1">
        <v>6588</v>
      </c>
      <c r="B6590" t="s">
        <v>10</v>
      </c>
      <c r="C6590" t="s">
        <v>1163</v>
      </c>
      <c r="D6590" t="s">
        <v>7886</v>
      </c>
      <c r="E6590" t="s">
        <v>7890</v>
      </c>
      <c r="F6590" t="s">
        <v>7650</v>
      </c>
    </row>
    <row r="6591" spans="1:6" x14ac:dyDescent="0.3">
      <c r="A6591" s="1">
        <v>6589</v>
      </c>
      <c r="B6591" t="s">
        <v>10</v>
      </c>
      <c r="C6591" t="s">
        <v>1163</v>
      </c>
      <c r="D6591" t="s">
        <v>7881</v>
      </c>
      <c r="E6591" t="s">
        <v>7890</v>
      </c>
      <c r="F6591" t="s">
        <v>7651</v>
      </c>
    </row>
    <row r="6592" spans="1:6" x14ac:dyDescent="0.3">
      <c r="A6592" s="1">
        <v>6590</v>
      </c>
      <c r="B6592" t="s">
        <v>10</v>
      </c>
      <c r="C6592" t="s">
        <v>1163</v>
      </c>
      <c r="D6592" t="s">
        <v>7883</v>
      </c>
      <c r="E6592" t="s">
        <v>7891</v>
      </c>
      <c r="F6592" t="s">
        <v>7652</v>
      </c>
    </row>
    <row r="6593" spans="1:6" x14ac:dyDescent="0.3">
      <c r="A6593" s="1">
        <v>6591</v>
      </c>
      <c r="B6593" t="s">
        <v>10</v>
      </c>
      <c r="C6593" t="s">
        <v>1163</v>
      </c>
      <c r="D6593" t="s">
        <v>7883</v>
      </c>
      <c r="E6593" t="s">
        <v>7892</v>
      </c>
      <c r="F6593" t="s">
        <v>7653</v>
      </c>
    </row>
    <row r="6594" spans="1:6" x14ac:dyDescent="0.3">
      <c r="A6594" s="1">
        <v>6592</v>
      </c>
      <c r="B6594" t="s">
        <v>10</v>
      </c>
      <c r="C6594" t="s">
        <v>1163</v>
      </c>
      <c r="D6594" t="s">
        <v>7882</v>
      </c>
      <c r="E6594" t="s">
        <v>7890</v>
      </c>
      <c r="F6594" t="s">
        <v>7654</v>
      </c>
    </row>
    <row r="6595" spans="1:6" x14ac:dyDescent="0.3">
      <c r="A6595" s="1">
        <v>6593</v>
      </c>
      <c r="B6595" t="s">
        <v>10</v>
      </c>
      <c r="C6595" t="s">
        <v>1164</v>
      </c>
      <c r="D6595" t="s">
        <v>7880</v>
      </c>
      <c r="E6595" t="s">
        <v>7890</v>
      </c>
      <c r="F6595" t="s">
        <v>7655</v>
      </c>
    </row>
    <row r="6596" spans="1:6" x14ac:dyDescent="0.3">
      <c r="A6596" s="1">
        <v>6594</v>
      </c>
      <c r="B6596" t="s">
        <v>10</v>
      </c>
      <c r="C6596" t="s">
        <v>1164</v>
      </c>
      <c r="D6596" t="s">
        <v>7886</v>
      </c>
      <c r="E6596" t="s">
        <v>7890</v>
      </c>
      <c r="F6596" t="s">
        <v>7656</v>
      </c>
    </row>
    <row r="6597" spans="1:6" x14ac:dyDescent="0.3">
      <c r="A6597" s="1">
        <v>6595</v>
      </c>
      <c r="B6597" t="s">
        <v>10</v>
      </c>
      <c r="C6597" t="s">
        <v>1164</v>
      </c>
      <c r="D6597" t="s">
        <v>7881</v>
      </c>
      <c r="E6597" t="s">
        <v>7891</v>
      </c>
      <c r="F6597" t="s">
        <v>7657</v>
      </c>
    </row>
    <row r="6598" spans="1:6" x14ac:dyDescent="0.3">
      <c r="A6598" s="1">
        <v>6596</v>
      </c>
      <c r="B6598" t="s">
        <v>10</v>
      </c>
      <c r="C6598" t="s">
        <v>1164</v>
      </c>
      <c r="D6598" t="s">
        <v>7883</v>
      </c>
      <c r="E6598" t="s">
        <v>7891</v>
      </c>
      <c r="F6598" t="s">
        <v>7658</v>
      </c>
    </row>
    <row r="6599" spans="1:6" x14ac:dyDescent="0.3">
      <c r="A6599" s="1">
        <v>6597</v>
      </c>
      <c r="B6599" t="s">
        <v>10</v>
      </c>
      <c r="C6599" t="s">
        <v>1164</v>
      </c>
      <c r="D6599" t="s">
        <v>7883</v>
      </c>
      <c r="E6599" t="s">
        <v>7890</v>
      </c>
      <c r="F6599" t="s">
        <v>7659</v>
      </c>
    </row>
    <row r="6600" spans="1:6" x14ac:dyDescent="0.3">
      <c r="A6600" s="1">
        <v>6598</v>
      </c>
      <c r="B6600" t="s">
        <v>10</v>
      </c>
      <c r="C6600" t="s">
        <v>1164</v>
      </c>
      <c r="D6600" t="s">
        <v>7885</v>
      </c>
      <c r="E6600" t="s">
        <v>7891</v>
      </c>
      <c r="F6600" t="s">
        <v>7660</v>
      </c>
    </row>
    <row r="6601" spans="1:6" x14ac:dyDescent="0.3">
      <c r="A6601" s="1">
        <v>6599</v>
      </c>
      <c r="B6601" t="s">
        <v>10</v>
      </c>
      <c r="C6601" t="s">
        <v>1164</v>
      </c>
      <c r="D6601" t="s">
        <v>7882</v>
      </c>
      <c r="E6601" t="s">
        <v>7891</v>
      </c>
      <c r="F6601" t="s">
        <v>7661</v>
      </c>
    </row>
    <row r="6602" spans="1:6" x14ac:dyDescent="0.3">
      <c r="A6602" s="1">
        <v>6600</v>
      </c>
      <c r="B6602" t="s">
        <v>10</v>
      </c>
      <c r="C6602" t="s">
        <v>1165</v>
      </c>
      <c r="D6602" t="s">
        <v>7880</v>
      </c>
      <c r="E6602" t="s">
        <v>7892</v>
      </c>
      <c r="F6602" t="s">
        <v>7662</v>
      </c>
    </row>
    <row r="6603" spans="1:6" x14ac:dyDescent="0.3">
      <c r="A6603" s="1">
        <v>6601</v>
      </c>
      <c r="B6603" t="s">
        <v>10</v>
      </c>
      <c r="C6603" t="s">
        <v>1165</v>
      </c>
      <c r="D6603" t="s">
        <v>7880</v>
      </c>
      <c r="E6603" t="s">
        <v>7890</v>
      </c>
      <c r="F6603" t="s">
        <v>7663</v>
      </c>
    </row>
    <row r="6604" spans="1:6" x14ac:dyDescent="0.3">
      <c r="A6604" s="1">
        <v>6602</v>
      </c>
      <c r="B6604" t="s">
        <v>10</v>
      </c>
      <c r="C6604" t="s">
        <v>1165</v>
      </c>
      <c r="D6604" t="s">
        <v>7881</v>
      </c>
      <c r="E6604" t="s">
        <v>7892</v>
      </c>
      <c r="F6604" t="s">
        <v>7664</v>
      </c>
    </row>
    <row r="6605" spans="1:6" x14ac:dyDescent="0.3">
      <c r="A6605" s="1">
        <v>6603</v>
      </c>
      <c r="B6605" t="s">
        <v>10</v>
      </c>
      <c r="C6605" t="s">
        <v>1165</v>
      </c>
      <c r="D6605" t="s">
        <v>7883</v>
      </c>
      <c r="E6605" t="s">
        <v>7891</v>
      </c>
      <c r="F6605" t="s">
        <v>7665</v>
      </c>
    </row>
    <row r="6606" spans="1:6" x14ac:dyDescent="0.3">
      <c r="A6606" s="1">
        <v>6604</v>
      </c>
      <c r="B6606" t="s">
        <v>10</v>
      </c>
      <c r="C6606" t="s">
        <v>1166</v>
      </c>
      <c r="D6606" t="s">
        <v>7880</v>
      </c>
      <c r="E6606" t="s">
        <v>7890</v>
      </c>
      <c r="F6606" t="s">
        <v>7666</v>
      </c>
    </row>
    <row r="6607" spans="1:6" x14ac:dyDescent="0.3">
      <c r="A6607" s="1">
        <v>6605</v>
      </c>
      <c r="B6607" t="s">
        <v>10</v>
      </c>
      <c r="C6607" t="s">
        <v>1166</v>
      </c>
      <c r="D6607" t="s">
        <v>7883</v>
      </c>
      <c r="E6607" t="s">
        <v>7891</v>
      </c>
      <c r="F6607" t="s">
        <v>7667</v>
      </c>
    </row>
    <row r="6608" spans="1:6" x14ac:dyDescent="0.3">
      <c r="A6608" s="1">
        <v>6606</v>
      </c>
      <c r="B6608" t="s">
        <v>10</v>
      </c>
      <c r="C6608" t="s">
        <v>1166</v>
      </c>
      <c r="D6608" t="s">
        <v>7882</v>
      </c>
      <c r="E6608" t="s">
        <v>7891</v>
      </c>
      <c r="F6608" t="s">
        <v>7668</v>
      </c>
    </row>
    <row r="6609" spans="1:6" x14ac:dyDescent="0.3">
      <c r="A6609" s="1">
        <v>6607</v>
      </c>
      <c r="B6609" t="s">
        <v>10</v>
      </c>
      <c r="C6609" t="s">
        <v>1167</v>
      </c>
      <c r="D6609" t="s">
        <v>7883</v>
      </c>
      <c r="E6609" t="s">
        <v>7891</v>
      </c>
      <c r="F6609" t="s">
        <v>7669</v>
      </c>
    </row>
    <row r="6610" spans="1:6" x14ac:dyDescent="0.3">
      <c r="A6610" s="1">
        <v>6608</v>
      </c>
      <c r="B6610" t="s">
        <v>10</v>
      </c>
      <c r="C6610" t="s">
        <v>1167</v>
      </c>
      <c r="D6610" t="s">
        <v>7884</v>
      </c>
      <c r="E6610" t="s">
        <v>7890</v>
      </c>
      <c r="F6610" t="s">
        <v>7670</v>
      </c>
    </row>
    <row r="6611" spans="1:6" x14ac:dyDescent="0.3">
      <c r="A6611" s="1">
        <v>6609</v>
      </c>
      <c r="B6611" t="s">
        <v>10</v>
      </c>
      <c r="C6611" t="s">
        <v>1168</v>
      </c>
      <c r="D6611" t="s">
        <v>7880</v>
      </c>
      <c r="E6611" t="s">
        <v>7890</v>
      </c>
      <c r="F6611" t="s">
        <v>7671</v>
      </c>
    </row>
    <row r="6612" spans="1:6" x14ac:dyDescent="0.3">
      <c r="A6612" s="1">
        <v>6610</v>
      </c>
      <c r="B6612" t="s">
        <v>10</v>
      </c>
      <c r="C6612" t="s">
        <v>1168</v>
      </c>
      <c r="D6612" t="s">
        <v>7880</v>
      </c>
      <c r="E6612" t="s">
        <v>7890</v>
      </c>
      <c r="F6612" t="s">
        <v>7672</v>
      </c>
    </row>
    <row r="6613" spans="1:6" x14ac:dyDescent="0.3">
      <c r="A6613" s="1">
        <v>6611</v>
      </c>
      <c r="B6613" t="s">
        <v>10</v>
      </c>
      <c r="C6613" t="s">
        <v>1168</v>
      </c>
      <c r="D6613" t="s">
        <v>7881</v>
      </c>
      <c r="E6613" t="s">
        <v>7892</v>
      </c>
      <c r="F6613" t="s">
        <v>7673</v>
      </c>
    </row>
    <row r="6614" spans="1:6" x14ac:dyDescent="0.3">
      <c r="A6614" s="1">
        <v>6612</v>
      </c>
      <c r="B6614" t="s">
        <v>10</v>
      </c>
      <c r="C6614" t="s">
        <v>1168</v>
      </c>
      <c r="D6614" t="s">
        <v>7881</v>
      </c>
      <c r="E6614" t="s">
        <v>7892</v>
      </c>
      <c r="F6614" t="s">
        <v>7674</v>
      </c>
    </row>
    <row r="6615" spans="1:6" x14ac:dyDescent="0.3">
      <c r="A6615" s="1">
        <v>6613</v>
      </c>
      <c r="B6615" t="s">
        <v>10</v>
      </c>
      <c r="C6615" t="s">
        <v>1168</v>
      </c>
      <c r="D6615" t="s">
        <v>7883</v>
      </c>
      <c r="E6615" t="s">
        <v>7891</v>
      </c>
      <c r="F6615" t="s">
        <v>7675</v>
      </c>
    </row>
    <row r="6616" spans="1:6" x14ac:dyDescent="0.3">
      <c r="A6616" s="1">
        <v>6614</v>
      </c>
      <c r="B6616" t="s">
        <v>10</v>
      </c>
      <c r="C6616" t="s">
        <v>1168</v>
      </c>
      <c r="D6616" t="s">
        <v>7882</v>
      </c>
      <c r="E6616" t="s">
        <v>7892</v>
      </c>
      <c r="F6616" t="s">
        <v>7676</v>
      </c>
    </row>
    <row r="6617" spans="1:6" x14ac:dyDescent="0.3">
      <c r="A6617" s="1">
        <v>6615</v>
      </c>
      <c r="B6617" t="s">
        <v>10</v>
      </c>
      <c r="C6617" t="s">
        <v>1169</v>
      </c>
      <c r="D6617" t="s">
        <v>7880</v>
      </c>
      <c r="E6617" t="s">
        <v>7890</v>
      </c>
      <c r="F6617" t="s">
        <v>7677</v>
      </c>
    </row>
    <row r="6618" spans="1:6" x14ac:dyDescent="0.3">
      <c r="A6618" s="1">
        <v>6616</v>
      </c>
      <c r="B6618" t="s">
        <v>10</v>
      </c>
      <c r="C6618" t="s">
        <v>1169</v>
      </c>
      <c r="D6618" t="s">
        <v>7886</v>
      </c>
      <c r="E6618" t="s">
        <v>7890</v>
      </c>
      <c r="F6618" t="s">
        <v>7678</v>
      </c>
    </row>
    <row r="6619" spans="1:6" x14ac:dyDescent="0.3">
      <c r="A6619" s="1">
        <v>6617</v>
      </c>
      <c r="B6619" t="s">
        <v>10</v>
      </c>
      <c r="C6619" t="s">
        <v>1169</v>
      </c>
      <c r="D6619" t="s">
        <v>7881</v>
      </c>
      <c r="E6619" t="s">
        <v>7892</v>
      </c>
      <c r="F6619" t="s">
        <v>7679</v>
      </c>
    </row>
    <row r="6620" spans="1:6" x14ac:dyDescent="0.3">
      <c r="A6620" s="1">
        <v>6618</v>
      </c>
      <c r="B6620" t="s">
        <v>10</v>
      </c>
      <c r="C6620" t="s">
        <v>1169</v>
      </c>
      <c r="D6620" t="s">
        <v>7883</v>
      </c>
      <c r="E6620" t="s">
        <v>7891</v>
      </c>
      <c r="F6620" t="s">
        <v>7680</v>
      </c>
    </row>
    <row r="6621" spans="1:6" x14ac:dyDescent="0.3">
      <c r="A6621" s="1">
        <v>6619</v>
      </c>
      <c r="B6621" t="s">
        <v>10</v>
      </c>
      <c r="C6621" t="s">
        <v>1169</v>
      </c>
      <c r="D6621" t="s">
        <v>7882</v>
      </c>
      <c r="E6621" t="s">
        <v>7892</v>
      </c>
      <c r="F6621" t="s">
        <v>7681</v>
      </c>
    </row>
    <row r="6622" spans="1:6" x14ac:dyDescent="0.3">
      <c r="A6622" s="1">
        <v>6620</v>
      </c>
      <c r="B6622" t="s">
        <v>10</v>
      </c>
      <c r="C6622" t="s">
        <v>1170</v>
      </c>
      <c r="D6622" t="s">
        <v>7880</v>
      </c>
      <c r="E6622" t="s">
        <v>7890</v>
      </c>
      <c r="F6622" t="s">
        <v>7682</v>
      </c>
    </row>
    <row r="6623" spans="1:6" x14ac:dyDescent="0.3">
      <c r="A6623" s="1">
        <v>6621</v>
      </c>
      <c r="B6623" t="s">
        <v>10</v>
      </c>
      <c r="C6623" t="s">
        <v>1170</v>
      </c>
      <c r="D6623" t="s">
        <v>7883</v>
      </c>
      <c r="E6623" t="s">
        <v>7891</v>
      </c>
      <c r="F6623" t="s">
        <v>7683</v>
      </c>
    </row>
    <row r="6624" spans="1:6" x14ac:dyDescent="0.3">
      <c r="A6624" s="1">
        <v>6622</v>
      </c>
      <c r="B6624" t="s">
        <v>10</v>
      </c>
      <c r="C6624" t="s">
        <v>1171</v>
      </c>
      <c r="D6624" t="s">
        <v>7880</v>
      </c>
      <c r="E6624" t="s">
        <v>7890</v>
      </c>
      <c r="F6624" t="s">
        <v>7684</v>
      </c>
    </row>
    <row r="6625" spans="1:6" x14ac:dyDescent="0.3">
      <c r="A6625" s="1">
        <v>6623</v>
      </c>
      <c r="B6625" t="s">
        <v>10</v>
      </c>
      <c r="C6625" t="s">
        <v>1171</v>
      </c>
      <c r="D6625" t="s">
        <v>7880</v>
      </c>
      <c r="E6625" t="s">
        <v>7890</v>
      </c>
      <c r="F6625" t="s">
        <v>7685</v>
      </c>
    </row>
    <row r="6626" spans="1:6" x14ac:dyDescent="0.3">
      <c r="A6626" s="1">
        <v>6624</v>
      </c>
      <c r="B6626" t="s">
        <v>10</v>
      </c>
      <c r="C6626" t="s">
        <v>1171</v>
      </c>
      <c r="D6626" t="s">
        <v>7880</v>
      </c>
      <c r="E6626" t="s">
        <v>7890</v>
      </c>
      <c r="F6626" t="s">
        <v>7686</v>
      </c>
    </row>
    <row r="6627" spans="1:6" x14ac:dyDescent="0.3">
      <c r="A6627" s="1">
        <v>6625</v>
      </c>
      <c r="B6627" t="s">
        <v>10</v>
      </c>
      <c r="C6627" t="s">
        <v>1171</v>
      </c>
      <c r="D6627" t="s">
        <v>7881</v>
      </c>
      <c r="E6627" t="s">
        <v>7892</v>
      </c>
      <c r="F6627" t="s">
        <v>7687</v>
      </c>
    </row>
    <row r="6628" spans="1:6" x14ac:dyDescent="0.3">
      <c r="A6628" s="1">
        <v>6626</v>
      </c>
      <c r="B6628" t="s">
        <v>10</v>
      </c>
      <c r="C6628" t="s">
        <v>1171</v>
      </c>
      <c r="D6628" t="s">
        <v>7884</v>
      </c>
      <c r="E6628" t="s">
        <v>7890</v>
      </c>
      <c r="F6628" t="s">
        <v>7688</v>
      </c>
    </row>
    <row r="6629" spans="1:6" x14ac:dyDescent="0.3">
      <c r="A6629" s="1">
        <v>6627</v>
      </c>
      <c r="B6629" t="s">
        <v>10</v>
      </c>
      <c r="C6629" t="s">
        <v>1172</v>
      </c>
      <c r="D6629" t="s">
        <v>7880</v>
      </c>
      <c r="E6629" t="s">
        <v>7890</v>
      </c>
      <c r="F6629" t="s">
        <v>7689</v>
      </c>
    </row>
    <row r="6630" spans="1:6" x14ac:dyDescent="0.3">
      <c r="A6630" s="1">
        <v>6628</v>
      </c>
      <c r="B6630" t="s">
        <v>10</v>
      </c>
      <c r="C6630" t="s">
        <v>1172</v>
      </c>
      <c r="D6630" t="s">
        <v>7881</v>
      </c>
      <c r="E6630" t="s">
        <v>7892</v>
      </c>
      <c r="F6630" t="s">
        <v>3114</v>
      </c>
    </row>
    <row r="6631" spans="1:6" x14ac:dyDescent="0.3">
      <c r="A6631" s="1">
        <v>6629</v>
      </c>
      <c r="B6631" t="s">
        <v>10</v>
      </c>
      <c r="C6631" t="s">
        <v>1172</v>
      </c>
      <c r="D6631" t="s">
        <v>7881</v>
      </c>
      <c r="E6631" t="s">
        <v>7892</v>
      </c>
      <c r="F6631" t="s">
        <v>7690</v>
      </c>
    </row>
    <row r="6632" spans="1:6" x14ac:dyDescent="0.3">
      <c r="A6632" s="1">
        <v>6630</v>
      </c>
      <c r="B6632" t="s">
        <v>10</v>
      </c>
      <c r="C6632" t="s">
        <v>1172</v>
      </c>
      <c r="D6632" t="s">
        <v>7882</v>
      </c>
      <c r="E6632" t="s">
        <v>7892</v>
      </c>
      <c r="F6632" t="s">
        <v>7691</v>
      </c>
    </row>
    <row r="6633" spans="1:6" x14ac:dyDescent="0.3">
      <c r="A6633" s="1">
        <v>6631</v>
      </c>
      <c r="B6633" t="s">
        <v>10</v>
      </c>
      <c r="C6633" t="s">
        <v>1173</v>
      </c>
      <c r="D6633" t="s">
        <v>7880</v>
      </c>
      <c r="E6633" t="s">
        <v>7892</v>
      </c>
      <c r="F6633" t="s">
        <v>7692</v>
      </c>
    </row>
    <row r="6634" spans="1:6" x14ac:dyDescent="0.3">
      <c r="A6634" s="1">
        <v>6632</v>
      </c>
      <c r="B6634" t="s">
        <v>10</v>
      </c>
      <c r="C6634" t="s">
        <v>1173</v>
      </c>
      <c r="D6634" t="s">
        <v>7880</v>
      </c>
      <c r="E6634" t="s">
        <v>7890</v>
      </c>
      <c r="F6634" t="s">
        <v>7693</v>
      </c>
    </row>
    <row r="6635" spans="1:6" x14ac:dyDescent="0.3">
      <c r="A6635" s="1">
        <v>6633</v>
      </c>
      <c r="B6635" t="s">
        <v>10</v>
      </c>
      <c r="C6635" t="s">
        <v>1173</v>
      </c>
      <c r="D6635" t="s">
        <v>7881</v>
      </c>
      <c r="E6635" t="s">
        <v>7892</v>
      </c>
      <c r="F6635" t="s">
        <v>7694</v>
      </c>
    </row>
    <row r="6636" spans="1:6" x14ac:dyDescent="0.3">
      <c r="A6636" s="1">
        <v>6634</v>
      </c>
      <c r="B6636" t="s">
        <v>10</v>
      </c>
      <c r="C6636" t="s">
        <v>1173</v>
      </c>
      <c r="D6636" t="s">
        <v>7883</v>
      </c>
      <c r="E6636" t="s">
        <v>7891</v>
      </c>
      <c r="F6636" t="s">
        <v>7695</v>
      </c>
    </row>
    <row r="6637" spans="1:6" x14ac:dyDescent="0.3">
      <c r="A6637" s="1">
        <v>6635</v>
      </c>
      <c r="B6637" t="s">
        <v>10</v>
      </c>
      <c r="C6637" t="s">
        <v>1173</v>
      </c>
      <c r="D6637" t="s">
        <v>7882</v>
      </c>
      <c r="E6637" t="s">
        <v>7891</v>
      </c>
      <c r="F6637" t="s">
        <v>7696</v>
      </c>
    </row>
    <row r="6638" spans="1:6" x14ac:dyDescent="0.3">
      <c r="A6638" s="1">
        <v>6636</v>
      </c>
      <c r="B6638" t="s">
        <v>10</v>
      </c>
      <c r="C6638" t="s">
        <v>1174</v>
      </c>
      <c r="D6638" t="s">
        <v>7880</v>
      </c>
      <c r="E6638" t="s">
        <v>7890</v>
      </c>
      <c r="F6638" t="s">
        <v>7697</v>
      </c>
    </row>
    <row r="6639" spans="1:6" x14ac:dyDescent="0.3">
      <c r="A6639" s="1">
        <v>6637</v>
      </c>
      <c r="B6639" t="s">
        <v>10</v>
      </c>
      <c r="C6639" t="s">
        <v>1174</v>
      </c>
      <c r="D6639" t="s">
        <v>7881</v>
      </c>
      <c r="E6639" t="s">
        <v>7892</v>
      </c>
      <c r="F6639" t="s">
        <v>7698</v>
      </c>
    </row>
    <row r="6640" spans="1:6" x14ac:dyDescent="0.3">
      <c r="A6640" s="1">
        <v>6638</v>
      </c>
      <c r="B6640" t="s">
        <v>10</v>
      </c>
      <c r="C6640" t="s">
        <v>1174</v>
      </c>
      <c r="D6640" t="s">
        <v>7883</v>
      </c>
      <c r="E6640" t="s">
        <v>7891</v>
      </c>
      <c r="F6640" t="s">
        <v>7699</v>
      </c>
    </row>
    <row r="6641" spans="1:6" x14ac:dyDescent="0.3">
      <c r="A6641" s="1">
        <v>6639</v>
      </c>
      <c r="B6641" t="s">
        <v>10</v>
      </c>
      <c r="C6641" t="s">
        <v>1174</v>
      </c>
      <c r="D6641" t="s">
        <v>7884</v>
      </c>
      <c r="E6641" t="s">
        <v>7892</v>
      </c>
      <c r="F6641" t="s">
        <v>7700</v>
      </c>
    </row>
    <row r="6642" spans="1:6" x14ac:dyDescent="0.3">
      <c r="A6642" s="1">
        <v>6640</v>
      </c>
      <c r="B6642" t="s">
        <v>10</v>
      </c>
      <c r="C6642" t="s">
        <v>1174</v>
      </c>
      <c r="D6642" t="s">
        <v>7885</v>
      </c>
      <c r="E6642" t="s">
        <v>7891</v>
      </c>
      <c r="F6642" t="s">
        <v>7701</v>
      </c>
    </row>
    <row r="6643" spans="1:6" x14ac:dyDescent="0.3">
      <c r="A6643" s="1">
        <v>6641</v>
      </c>
      <c r="B6643" t="s">
        <v>10</v>
      </c>
      <c r="C6643" t="s">
        <v>1174</v>
      </c>
      <c r="D6643" t="s">
        <v>7882</v>
      </c>
      <c r="E6643" t="s">
        <v>7892</v>
      </c>
      <c r="F6643" t="s">
        <v>7702</v>
      </c>
    </row>
    <row r="6644" spans="1:6" x14ac:dyDescent="0.3">
      <c r="A6644" s="1">
        <v>6642</v>
      </c>
      <c r="B6644" t="s">
        <v>10</v>
      </c>
      <c r="C6644" t="s">
        <v>1175</v>
      </c>
      <c r="D6644" t="s">
        <v>7880</v>
      </c>
      <c r="E6644" t="s">
        <v>7890</v>
      </c>
      <c r="F6644" t="s">
        <v>7703</v>
      </c>
    </row>
    <row r="6645" spans="1:6" x14ac:dyDescent="0.3">
      <c r="A6645" s="1">
        <v>6643</v>
      </c>
      <c r="B6645" t="s">
        <v>10</v>
      </c>
      <c r="C6645" t="s">
        <v>1175</v>
      </c>
      <c r="D6645" t="s">
        <v>7881</v>
      </c>
      <c r="E6645" t="s">
        <v>7892</v>
      </c>
      <c r="F6645" t="s">
        <v>7704</v>
      </c>
    </row>
    <row r="6646" spans="1:6" x14ac:dyDescent="0.3">
      <c r="A6646" s="1">
        <v>6644</v>
      </c>
      <c r="B6646" t="s">
        <v>10</v>
      </c>
      <c r="C6646" t="s">
        <v>1175</v>
      </c>
      <c r="D6646" t="s">
        <v>7883</v>
      </c>
      <c r="E6646" t="s">
        <v>7891</v>
      </c>
      <c r="F6646" t="s">
        <v>7705</v>
      </c>
    </row>
    <row r="6647" spans="1:6" x14ac:dyDescent="0.3">
      <c r="A6647" s="1">
        <v>6645</v>
      </c>
      <c r="B6647" t="s">
        <v>10</v>
      </c>
      <c r="C6647" t="s">
        <v>1175</v>
      </c>
      <c r="D6647" t="s">
        <v>7884</v>
      </c>
      <c r="E6647" t="s">
        <v>7890</v>
      </c>
      <c r="F6647" t="s">
        <v>7706</v>
      </c>
    </row>
    <row r="6648" spans="1:6" x14ac:dyDescent="0.3">
      <c r="A6648" s="1">
        <v>6646</v>
      </c>
      <c r="B6648" t="s">
        <v>10</v>
      </c>
      <c r="C6648" t="s">
        <v>1175</v>
      </c>
      <c r="D6648" t="s">
        <v>7882</v>
      </c>
      <c r="E6648" t="s">
        <v>7891</v>
      </c>
      <c r="F6648" t="s">
        <v>7707</v>
      </c>
    </row>
    <row r="6649" spans="1:6" x14ac:dyDescent="0.3">
      <c r="A6649" s="1">
        <v>6647</v>
      </c>
      <c r="B6649" t="s">
        <v>10</v>
      </c>
      <c r="C6649" t="s">
        <v>1175</v>
      </c>
      <c r="D6649" t="s">
        <v>7882</v>
      </c>
      <c r="E6649" t="s">
        <v>7892</v>
      </c>
      <c r="F6649" t="s">
        <v>7708</v>
      </c>
    </row>
    <row r="6650" spans="1:6" x14ac:dyDescent="0.3">
      <c r="A6650" s="1">
        <v>6648</v>
      </c>
      <c r="B6650" t="s">
        <v>10</v>
      </c>
      <c r="C6650" t="s">
        <v>1176</v>
      </c>
      <c r="D6650" t="s">
        <v>7880</v>
      </c>
      <c r="E6650" t="s">
        <v>7890</v>
      </c>
      <c r="F6650" t="s">
        <v>7709</v>
      </c>
    </row>
    <row r="6651" spans="1:6" x14ac:dyDescent="0.3">
      <c r="A6651" s="1">
        <v>6649</v>
      </c>
      <c r="B6651" t="s">
        <v>10</v>
      </c>
      <c r="C6651" t="s">
        <v>1176</v>
      </c>
      <c r="D6651" t="s">
        <v>7881</v>
      </c>
      <c r="E6651" t="s">
        <v>7892</v>
      </c>
      <c r="F6651" t="s">
        <v>7710</v>
      </c>
    </row>
    <row r="6652" spans="1:6" x14ac:dyDescent="0.3">
      <c r="A6652" s="1">
        <v>6650</v>
      </c>
      <c r="B6652" t="s">
        <v>10</v>
      </c>
      <c r="C6652" t="s">
        <v>1176</v>
      </c>
      <c r="D6652" t="s">
        <v>7881</v>
      </c>
      <c r="E6652" t="s">
        <v>7892</v>
      </c>
      <c r="F6652" t="s">
        <v>7412</v>
      </c>
    </row>
    <row r="6653" spans="1:6" x14ac:dyDescent="0.3">
      <c r="A6653" s="1">
        <v>6651</v>
      </c>
      <c r="B6653" t="s">
        <v>10</v>
      </c>
      <c r="C6653" t="s">
        <v>1176</v>
      </c>
      <c r="D6653" t="s">
        <v>7883</v>
      </c>
      <c r="E6653" t="s">
        <v>7891</v>
      </c>
      <c r="F6653" t="s">
        <v>7711</v>
      </c>
    </row>
    <row r="6654" spans="1:6" x14ac:dyDescent="0.3">
      <c r="A6654" s="1">
        <v>6652</v>
      </c>
      <c r="B6654" t="s">
        <v>10</v>
      </c>
      <c r="C6654" t="s">
        <v>1176</v>
      </c>
      <c r="D6654" t="s">
        <v>7882</v>
      </c>
      <c r="E6654" t="s">
        <v>7892</v>
      </c>
      <c r="F6654" t="s">
        <v>7712</v>
      </c>
    </row>
    <row r="6655" spans="1:6" x14ac:dyDescent="0.3">
      <c r="A6655" s="1">
        <v>6653</v>
      </c>
      <c r="B6655" t="s">
        <v>10</v>
      </c>
      <c r="C6655" t="s">
        <v>1177</v>
      </c>
      <c r="D6655" t="s">
        <v>7880</v>
      </c>
      <c r="E6655" t="s">
        <v>7892</v>
      </c>
      <c r="F6655" t="s">
        <v>7713</v>
      </c>
    </row>
    <row r="6656" spans="1:6" x14ac:dyDescent="0.3">
      <c r="A6656" s="1">
        <v>6654</v>
      </c>
      <c r="B6656" t="s">
        <v>10</v>
      </c>
      <c r="C6656" t="s">
        <v>1177</v>
      </c>
      <c r="D6656" t="s">
        <v>7880</v>
      </c>
      <c r="E6656" t="s">
        <v>7890</v>
      </c>
      <c r="F6656" t="s">
        <v>7714</v>
      </c>
    </row>
    <row r="6657" spans="1:6" x14ac:dyDescent="0.3">
      <c r="A6657" s="1">
        <v>6655</v>
      </c>
      <c r="B6657" t="s">
        <v>10</v>
      </c>
      <c r="C6657" t="s">
        <v>1177</v>
      </c>
      <c r="D6657" t="s">
        <v>7881</v>
      </c>
      <c r="E6657" t="s">
        <v>7892</v>
      </c>
      <c r="F6657" t="s">
        <v>7715</v>
      </c>
    </row>
    <row r="6658" spans="1:6" x14ac:dyDescent="0.3">
      <c r="A6658" s="1">
        <v>6656</v>
      </c>
      <c r="B6658" t="s">
        <v>10</v>
      </c>
      <c r="C6658" t="s">
        <v>1177</v>
      </c>
      <c r="D6658" t="s">
        <v>7881</v>
      </c>
      <c r="E6658" t="s">
        <v>7892</v>
      </c>
      <c r="F6658" t="s">
        <v>7716</v>
      </c>
    </row>
    <row r="6659" spans="1:6" x14ac:dyDescent="0.3">
      <c r="A6659" s="1">
        <v>6657</v>
      </c>
      <c r="B6659" t="s">
        <v>10</v>
      </c>
      <c r="C6659" t="s">
        <v>1177</v>
      </c>
      <c r="D6659" t="s">
        <v>7883</v>
      </c>
      <c r="E6659" t="s">
        <v>7891</v>
      </c>
      <c r="F6659" t="s">
        <v>7717</v>
      </c>
    </row>
    <row r="6660" spans="1:6" x14ac:dyDescent="0.3">
      <c r="A6660" s="1">
        <v>6658</v>
      </c>
      <c r="B6660" t="s">
        <v>10</v>
      </c>
      <c r="C6660" t="s">
        <v>1177</v>
      </c>
      <c r="D6660" t="s">
        <v>7883</v>
      </c>
      <c r="E6660" t="s">
        <v>7892</v>
      </c>
      <c r="F6660" t="s">
        <v>7718</v>
      </c>
    </row>
    <row r="6661" spans="1:6" x14ac:dyDescent="0.3">
      <c r="A6661" s="1">
        <v>6659</v>
      </c>
      <c r="B6661" t="s">
        <v>10</v>
      </c>
      <c r="C6661" t="s">
        <v>1178</v>
      </c>
      <c r="D6661" t="s">
        <v>7880</v>
      </c>
      <c r="E6661" t="s">
        <v>7892</v>
      </c>
      <c r="F6661" t="s">
        <v>7719</v>
      </c>
    </row>
    <row r="6662" spans="1:6" x14ac:dyDescent="0.3">
      <c r="A6662" s="1">
        <v>6660</v>
      </c>
      <c r="B6662" t="s">
        <v>10</v>
      </c>
      <c r="C6662" t="s">
        <v>1178</v>
      </c>
      <c r="D6662" t="s">
        <v>7880</v>
      </c>
      <c r="E6662" t="s">
        <v>7890</v>
      </c>
      <c r="F6662" t="s">
        <v>7720</v>
      </c>
    </row>
    <row r="6663" spans="1:6" x14ac:dyDescent="0.3">
      <c r="A6663" s="1">
        <v>6661</v>
      </c>
      <c r="B6663" t="s">
        <v>10</v>
      </c>
      <c r="C6663" t="s">
        <v>1178</v>
      </c>
      <c r="D6663" t="s">
        <v>7881</v>
      </c>
      <c r="E6663" t="s">
        <v>7892</v>
      </c>
      <c r="F6663" t="s">
        <v>7721</v>
      </c>
    </row>
    <row r="6664" spans="1:6" x14ac:dyDescent="0.3">
      <c r="A6664" s="1">
        <v>6662</v>
      </c>
      <c r="B6664" t="s">
        <v>10</v>
      </c>
      <c r="C6664" t="s">
        <v>1178</v>
      </c>
      <c r="D6664" t="s">
        <v>7883</v>
      </c>
      <c r="E6664" t="s">
        <v>7891</v>
      </c>
      <c r="F6664" t="s">
        <v>7722</v>
      </c>
    </row>
    <row r="6665" spans="1:6" x14ac:dyDescent="0.3">
      <c r="A6665" s="1">
        <v>6663</v>
      </c>
      <c r="B6665" t="s">
        <v>10</v>
      </c>
      <c r="C6665" t="s">
        <v>1178</v>
      </c>
      <c r="D6665" t="s">
        <v>7883</v>
      </c>
      <c r="E6665" t="s">
        <v>7892</v>
      </c>
      <c r="F6665" t="s">
        <v>7723</v>
      </c>
    </row>
    <row r="6666" spans="1:6" x14ac:dyDescent="0.3">
      <c r="A6666" s="1">
        <v>6664</v>
      </c>
      <c r="B6666" t="s">
        <v>10</v>
      </c>
      <c r="C6666" t="s">
        <v>1178</v>
      </c>
      <c r="D6666" t="s">
        <v>7884</v>
      </c>
      <c r="E6666" t="s">
        <v>7892</v>
      </c>
      <c r="F6666" t="s">
        <v>7724</v>
      </c>
    </row>
    <row r="6667" spans="1:6" x14ac:dyDescent="0.3">
      <c r="A6667" s="1">
        <v>6665</v>
      </c>
      <c r="B6667" t="s">
        <v>10</v>
      </c>
      <c r="C6667" t="s">
        <v>1178</v>
      </c>
      <c r="D6667" t="s">
        <v>7884</v>
      </c>
      <c r="E6667" t="s">
        <v>7890</v>
      </c>
      <c r="F6667" t="s">
        <v>7725</v>
      </c>
    </row>
    <row r="6668" spans="1:6" x14ac:dyDescent="0.3">
      <c r="A6668" s="1">
        <v>6666</v>
      </c>
      <c r="B6668" t="s">
        <v>10</v>
      </c>
      <c r="C6668" t="s">
        <v>1178</v>
      </c>
      <c r="D6668" t="s">
        <v>7882</v>
      </c>
      <c r="E6668" t="s">
        <v>7892</v>
      </c>
      <c r="F6668" t="s">
        <v>7726</v>
      </c>
    </row>
    <row r="6669" spans="1:6" x14ac:dyDescent="0.3">
      <c r="A6669" s="1">
        <v>6667</v>
      </c>
      <c r="B6669" t="s">
        <v>10</v>
      </c>
      <c r="C6669" t="s">
        <v>1178</v>
      </c>
      <c r="D6669" t="s">
        <v>7882</v>
      </c>
      <c r="E6669" t="s">
        <v>7890</v>
      </c>
      <c r="F6669" t="s">
        <v>7727</v>
      </c>
    </row>
    <row r="6670" spans="1:6" x14ac:dyDescent="0.3">
      <c r="A6670" s="1">
        <v>6668</v>
      </c>
      <c r="B6670" t="s">
        <v>10</v>
      </c>
      <c r="C6670" t="s">
        <v>1179</v>
      </c>
      <c r="D6670" t="s">
        <v>7881</v>
      </c>
      <c r="E6670" t="s">
        <v>7892</v>
      </c>
      <c r="F6670" t="s">
        <v>7728</v>
      </c>
    </row>
    <row r="6671" spans="1:6" x14ac:dyDescent="0.3">
      <c r="A6671" s="1">
        <v>6669</v>
      </c>
      <c r="B6671" t="s">
        <v>10</v>
      </c>
      <c r="C6671" t="s">
        <v>1179</v>
      </c>
      <c r="D6671" t="s">
        <v>7883</v>
      </c>
      <c r="E6671" t="s">
        <v>7891</v>
      </c>
      <c r="F6671" t="s">
        <v>7729</v>
      </c>
    </row>
    <row r="6672" spans="1:6" x14ac:dyDescent="0.3">
      <c r="A6672" s="1">
        <v>6670</v>
      </c>
      <c r="B6672" t="s">
        <v>10</v>
      </c>
      <c r="C6672" t="s">
        <v>1179</v>
      </c>
      <c r="D6672" t="s">
        <v>7883</v>
      </c>
      <c r="E6672" t="s">
        <v>7892</v>
      </c>
      <c r="F6672" t="s">
        <v>7730</v>
      </c>
    </row>
    <row r="6673" spans="1:6" x14ac:dyDescent="0.3">
      <c r="A6673" s="1">
        <v>6671</v>
      </c>
      <c r="B6673" t="s">
        <v>10</v>
      </c>
      <c r="C6673" t="s">
        <v>1179</v>
      </c>
      <c r="D6673" t="s">
        <v>7884</v>
      </c>
      <c r="E6673" t="s">
        <v>7892</v>
      </c>
      <c r="F6673" t="s">
        <v>7731</v>
      </c>
    </row>
    <row r="6674" spans="1:6" x14ac:dyDescent="0.3">
      <c r="A6674" s="1">
        <v>6672</v>
      </c>
      <c r="B6674" t="s">
        <v>10</v>
      </c>
      <c r="C6674" t="s">
        <v>1179</v>
      </c>
      <c r="D6674" t="s">
        <v>7885</v>
      </c>
      <c r="E6674" t="s">
        <v>7892</v>
      </c>
      <c r="F6674" t="s">
        <v>7732</v>
      </c>
    </row>
    <row r="6675" spans="1:6" x14ac:dyDescent="0.3">
      <c r="A6675" s="1">
        <v>6673</v>
      </c>
      <c r="B6675" t="s">
        <v>10</v>
      </c>
      <c r="C6675" t="s">
        <v>1179</v>
      </c>
      <c r="D6675" t="s">
        <v>7882</v>
      </c>
      <c r="E6675" t="s">
        <v>7892</v>
      </c>
      <c r="F6675" t="s">
        <v>7733</v>
      </c>
    </row>
    <row r="6676" spans="1:6" x14ac:dyDescent="0.3">
      <c r="A6676" s="1">
        <v>6674</v>
      </c>
      <c r="B6676" t="s">
        <v>10</v>
      </c>
      <c r="C6676" t="s">
        <v>1180</v>
      </c>
      <c r="D6676" t="s">
        <v>7880</v>
      </c>
      <c r="E6676" t="s">
        <v>7890</v>
      </c>
      <c r="F6676" t="s">
        <v>7734</v>
      </c>
    </row>
    <row r="6677" spans="1:6" x14ac:dyDescent="0.3">
      <c r="A6677" s="1">
        <v>6675</v>
      </c>
      <c r="B6677" t="s">
        <v>10</v>
      </c>
      <c r="C6677" t="s">
        <v>1180</v>
      </c>
      <c r="D6677" t="s">
        <v>7881</v>
      </c>
      <c r="E6677" t="s">
        <v>7891</v>
      </c>
      <c r="F6677" t="s">
        <v>7735</v>
      </c>
    </row>
    <row r="6678" spans="1:6" x14ac:dyDescent="0.3">
      <c r="A6678" s="1">
        <v>6676</v>
      </c>
      <c r="B6678" t="s">
        <v>10</v>
      </c>
      <c r="C6678" t="s">
        <v>1180</v>
      </c>
      <c r="D6678" t="s">
        <v>7883</v>
      </c>
      <c r="E6678" t="s">
        <v>7891</v>
      </c>
      <c r="F6678" t="s">
        <v>7736</v>
      </c>
    </row>
    <row r="6679" spans="1:6" x14ac:dyDescent="0.3">
      <c r="A6679" s="1">
        <v>6677</v>
      </c>
      <c r="B6679" t="s">
        <v>10</v>
      </c>
      <c r="C6679" t="s">
        <v>1180</v>
      </c>
      <c r="D6679" t="s">
        <v>7882</v>
      </c>
      <c r="E6679" t="s">
        <v>7891</v>
      </c>
      <c r="F6679" t="s">
        <v>7737</v>
      </c>
    </row>
    <row r="6680" spans="1:6" x14ac:dyDescent="0.3">
      <c r="A6680" s="1">
        <v>6678</v>
      </c>
      <c r="B6680" t="s">
        <v>10</v>
      </c>
      <c r="C6680" t="s">
        <v>1180</v>
      </c>
      <c r="D6680" t="s">
        <v>7882</v>
      </c>
      <c r="E6680" t="s">
        <v>7891</v>
      </c>
      <c r="F6680" t="s">
        <v>7738</v>
      </c>
    </row>
    <row r="6681" spans="1:6" x14ac:dyDescent="0.3">
      <c r="A6681" s="1">
        <v>6679</v>
      </c>
      <c r="B6681" t="s">
        <v>10</v>
      </c>
      <c r="C6681" t="s">
        <v>1180</v>
      </c>
      <c r="D6681" t="s">
        <v>7882</v>
      </c>
      <c r="E6681" t="s">
        <v>7890</v>
      </c>
      <c r="F6681" t="s">
        <v>7739</v>
      </c>
    </row>
    <row r="6682" spans="1:6" x14ac:dyDescent="0.3">
      <c r="A6682" s="1">
        <v>6680</v>
      </c>
      <c r="B6682" t="s">
        <v>10</v>
      </c>
      <c r="C6682" t="s">
        <v>1181</v>
      </c>
      <c r="D6682" t="s">
        <v>7881</v>
      </c>
      <c r="E6682" t="s">
        <v>7892</v>
      </c>
      <c r="F6682" t="s">
        <v>7740</v>
      </c>
    </row>
    <row r="6683" spans="1:6" x14ac:dyDescent="0.3">
      <c r="A6683" s="1">
        <v>6681</v>
      </c>
      <c r="B6683" t="s">
        <v>10</v>
      </c>
      <c r="C6683" t="s">
        <v>1181</v>
      </c>
      <c r="D6683" t="s">
        <v>7881</v>
      </c>
      <c r="E6683" t="s">
        <v>7892</v>
      </c>
      <c r="F6683" t="s">
        <v>7741</v>
      </c>
    </row>
    <row r="6684" spans="1:6" x14ac:dyDescent="0.3">
      <c r="A6684" s="1">
        <v>6682</v>
      </c>
      <c r="B6684" t="s">
        <v>10</v>
      </c>
      <c r="C6684" t="s">
        <v>1181</v>
      </c>
      <c r="D6684" t="s">
        <v>7885</v>
      </c>
      <c r="E6684" t="s">
        <v>7892</v>
      </c>
      <c r="F6684" t="s">
        <v>7742</v>
      </c>
    </row>
    <row r="6685" spans="1:6" x14ac:dyDescent="0.3">
      <c r="A6685" s="1">
        <v>6683</v>
      </c>
      <c r="B6685" t="s">
        <v>10</v>
      </c>
      <c r="C6685" t="s">
        <v>1181</v>
      </c>
      <c r="D6685" t="s">
        <v>7882</v>
      </c>
      <c r="E6685" t="s">
        <v>7892</v>
      </c>
      <c r="F6685" t="s">
        <v>7743</v>
      </c>
    </row>
    <row r="6686" spans="1:6" x14ac:dyDescent="0.3">
      <c r="A6686" s="1">
        <v>6684</v>
      </c>
      <c r="B6686" t="s">
        <v>10</v>
      </c>
      <c r="C6686" t="s">
        <v>1182</v>
      </c>
      <c r="D6686" t="s">
        <v>7880</v>
      </c>
      <c r="E6686" t="s">
        <v>7890</v>
      </c>
      <c r="F6686" t="s">
        <v>7744</v>
      </c>
    </row>
    <row r="6687" spans="1:6" x14ac:dyDescent="0.3">
      <c r="A6687" s="1">
        <v>6685</v>
      </c>
      <c r="B6687" t="s">
        <v>10</v>
      </c>
      <c r="C6687" t="s">
        <v>1182</v>
      </c>
      <c r="D6687" t="s">
        <v>7881</v>
      </c>
      <c r="E6687" t="s">
        <v>7892</v>
      </c>
      <c r="F6687" t="s">
        <v>7745</v>
      </c>
    </row>
    <row r="6688" spans="1:6" x14ac:dyDescent="0.3">
      <c r="A6688" s="1">
        <v>6686</v>
      </c>
      <c r="B6688" t="s">
        <v>10</v>
      </c>
      <c r="C6688" t="s">
        <v>1182</v>
      </c>
      <c r="D6688" t="s">
        <v>7883</v>
      </c>
      <c r="E6688" t="s">
        <v>7891</v>
      </c>
      <c r="F6688" t="s">
        <v>7746</v>
      </c>
    </row>
    <row r="6689" spans="1:6" x14ac:dyDescent="0.3">
      <c r="A6689" s="1">
        <v>6687</v>
      </c>
      <c r="B6689" t="s">
        <v>10</v>
      </c>
      <c r="C6689" t="s">
        <v>1182</v>
      </c>
      <c r="D6689" t="s">
        <v>7885</v>
      </c>
      <c r="E6689" t="s">
        <v>7892</v>
      </c>
      <c r="F6689" t="s">
        <v>7747</v>
      </c>
    </row>
    <row r="6690" spans="1:6" x14ac:dyDescent="0.3">
      <c r="A6690" s="1">
        <v>6688</v>
      </c>
      <c r="B6690" t="s">
        <v>10</v>
      </c>
      <c r="C6690" t="s">
        <v>1182</v>
      </c>
      <c r="D6690" t="s">
        <v>7882</v>
      </c>
      <c r="E6690" t="s">
        <v>7892</v>
      </c>
      <c r="F6690" t="s">
        <v>7748</v>
      </c>
    </row>
    <row r="6691" spans="1:6" x14ac:dyDescent="0.3">
      <c r="A6691" s="1">
        <v>6689</v>
      </c>
      <c r="B6691" t="s">
        <v>10</v>
      </c>
      <c r="C6691" t="s">
        <v>1183</v>
      </c>
      <c r="D6691" t="s">
        <v>7880</v>
      </c>
      <c r="E6691" t="s">
        <v>7890</v>
      </c>
      <c r="F6691" t="s">
        <v>7749</v>
      </c>
    </row>
    <row r="6692" spans="1:6" x14ac:dyDescent="0.3">
      <c r="A6692" s="1">
        <v>6690</v>
      </c>
      <c r="B6692" t="s">
        <v>10</v>
      </c>
      <c r="C6692" t="s">
        <v>1183</v>
      </c>
      <c r="D6692" t="s">
        <v>7881</v>
      </c>
      <c r="E6692" t="s">
        <v>7892</v>
      </c>
      <c r="F6692" t="s">
        <v>6795</v>
      </c>
    </row>
    <row r="6693" spans="1:6" x14ac:dyDescent="0.3">
      <c r="A6693" s="1">
        <v>6691</v>
      </c>
      <c r="B6693" t="s">
        <v>10</v>
      </c>
      <c r="C6693" t="s">
        <v>1183</v>
      </c>
      <c r="D6693" t="s">
        <v>7883</v>
      </c>
      <c r="E6693" t="s">
        <v>7891</v>
      </c>
      <c r="F6693" t="s">
        <v>7750</v>
      </c>
    </row>
    <row r="6694" spans="1:6" x14ac:dyDescent="0.3">
      <c r="A6694" s="1">
        <v>6692</v>
      </c>
      <c r="B6694" t="s">
        <v>10</v>
      </c>
      <c r="C6694" t="s">
        <v>1183</v>
      </c>
      <c r="D6694" t="s">
        <v>7883</v>
      </c>
      <c r="E6694" t="s">
        <v>7892</v>
      </c>
      <c r="F6694" t="s">
        <v>7751</v>
      </c>
    </row>
    <row r="6695" spans="1:6" x14ac:dyDescent="0.3">
      <c r="A6695" s="1">
        <v>6693</v>
      </c>
      <c r="B6695" t="s">
        <v>10</v>
      </c>
      <c r="C6695" t="s">
        <v>1183</v>
      </c>
      <c r="D6695" t="s">
        <v>7882</v>
      </c>
      <c r="E6695" t="s">
        <v>7892</v>
      </c>
      <c r="F6695" t="s">
        <v>7752</v>
      </c>
    </row>
    <row r="6696" spans="1:6" x14ac:dyDescent="0.3">
      <c r="A6696" s="1">
        <v>6694</v>
      </c>
      <c r="B6696" t="s">
        <v>10</v>
      </c>
      <c r="C6696" t="s">
        <v>1184</v>
      </c>
      <c r="D6696" t="s">
        <v>7880</v>
      </c>
      <c r="E6696" t="s">
        <v>7890</v>
      </c>
      <c r="F6696" t="s">
        <v>7753</v>
      </c>
    </row>
    <row r="6697" spans="1:6" x14ac:dyDescent="0.3">
      <c r="A6697" s="1">
        <v>6695</v>
      </c>
      <c r="B6697" t="s">
        <v>10</v>
      </c>
      <c r="C6697" t="s">
        <v>1184</v>
      </c>
      <c r="D6697" t="s">
        <v>7881</v>
      </c>
      <c r="E6697" t="s">
        <v>7892</v>
      </c>
      <c r="F6697" t="s">
        <v>7754</v>
      </c>
    </row>
    <row r="6698" spans="1:6" x14ac:dyDescent="0.3">
      <c r="A6698" s="1">
        <v>6696</v>
      </c>
      <c r="B6698" t="s">
        <v>10</v>
      </c>
      <c r="C6698" t="s">
        <v>1184</v>
      </c>
      <c r="D6698" t="s">
        <v>7881</v>
      </c>
      <c r="E6698" t="s">
        <v>7892</v>
      </c>
      <c r="F6698" t="s">
        <v>7755</v>
      </c>
    </row>
    <row r="6699" spans="1:6" x14ac:dyDescent="0.3">
      <c r="A6699" s="1">
        <v>6697</v>
      </c>
      <c r="B6699" t="s">
        <v>10</v>
      </c>
      <c r="C6699" t="s">
        <v>1184</v>
      </c>
      <c r="D6699" t="s">
        <v>7883</v>
      </c>
      <c r="E6699" t="s">
        <v>7891</v>
      </c>
      <c r="F6699" t="s">
        <v>7756</v>
      </c>
    </row>
    <row r="6700" spans="1:6" x14ac:dyDescent="0.3">
      <c r="A6700" s="1">
        <v>6698</v>
      </c>
      <c r="B6700" t="s">
        <v>10</v>
      </c>
      <c r="C6700" t="s">
        <v>1184</v>
      </c>
      <c r="D6700" t="s">
        <v>7884</v>
      </c>
      <c r="E6700" t="s">
        <v>7890</v>
      </c>
      <c r="F6700" t="s">
        <v>7757</v>
      </c>
    </row>
    <row r="6701" spans="1:6" x14ac:dyDescent="0.3">
      <c r="A6701" s="1">
        <v>6699</v>
      </c>
      <c r="B6701" t="s">
        <v>10</v>
      </c>
      <c r="C6701" t="s">
        <v>1184</v>
      </c>
      <c r="D6701" t="s">
        <v>7885</v>
      </c>
      <c r="E6701" t="s">
        <v>7892</v>
      </c>
      <c r="F6701" t="s">
        <v>7758</v>
      </c>
    </row>
    <row r="6702" spans="1:6" x14ac:dyDescent="0.3">
      <c r="A6702" s="1">
        <v>6700</v>
      </c>
      <c r="B6702" t="s">
        <v>10</v>
      </c>
      <c r="C6702" t="s">
        <v>1184</v>
      </c>
      <c r="D6702" t="s">
        <v>7882</v>
      </c>
      <c r="E6702" t="s">
        <v>7892</v>
      </c>
      <c r="F6702" t="s">
        <v>7759</v>
      </c>
    </row>
    <row r="6703" spans="1:6" x14ac:dyDescent="0.3">
      <c r="A6703" s="1">
        <v>6701</v>
      </c>
      <c r="B6703" t="s">
        <v>10</v>
      </c>
      <c r="C6703" t="s">
        <v>1185</v>
      </c>
      <c r="D6703" t="s">
        <v>7880</v>
      </c>
      <c r="E6703" t="s">
        <v>7892</v>
      </c>
      <c r="F6703" t="s">
        <v>7760</v>
      </c>
    </row>
    <row r="6704" spans="1:6" x14ac:dyDescent="0.3">
      <c r="A6704" s="1">
        <v>6702</v>
      </c>
      <c r="B6704" t="s">
        <v>10</v>
      </c>
      <c r="C6704" t="s">
        <v>1185</v>
      </c>
      <c r="D6704" t="s">
        <v>7881</v>
      </c>
      <c r="E6704" t="s">
        <v>7892</v>
      </c>
      <c r="F6704" t="s">
        <v>7761</v>
      </c>
    </row>
    <row r="6705" spans="1:6" x14ac:dyDescent="0.3">
      <c r="A6705" s="1">
        <v>6703</v>
      </c>
      <c r="B6705" t="s">
        <v>10</v>
      </c>
      <c r="C6705" t="s">
        <v>1185</v>
      </c>
      <c r="D6705" t="s">
        <v>7885</v>
      </c>
      <c r="E6705" t="s">
        <v>7892</v>
      </c>
      <c r="F6705" t="s">
        <v>7762</v>
      </c>
    </row>
    <row r="6706" spans="1:6" x14ac:dyDescent="0.3">
      <c r="A6706" s="1">
        <v>6704</v>
      </c>
      <c r="B6706" t="s">
        <v>10</v>
      </c>
      <c r="C6706" t="s">
        <v>1185</v>
      </c>
      <c r="D6706" t="s">
        <v>7882</v>
      </c>
      <c r="E6706" t="s">
        <v>7892</v>
      </c>
      <c r="F6706" t="s">
        <v>7763</v>
      </c>
    </row>
    <row r="6707" spans="1:6" x14ac:dyDescent="0.3">
      <c r="A6707" s="1">
        <v>6705</v>
      </c>
      <c r="B6707" t="s">
        <v>10</v>
      </c>
      <c r="C6707" t="s">
        <v>1186</v>
      </c>
      <c r="D6707" t="s">
        <v>7880</v>
      </c>
      <c r="E6707" t="s">
        <v>7890</v>
      </c>
      <c r="F6707" t="s">
        <v>7764</v>
      </c>
    </row>
    <row r="6708" spans="1:6" x14ac:dyDescent="0.3">
      <c r="A6708" s="1">
        <v>6706</v>
      </c>
      <c r="B6708" t="s">
        <v>10</v>
      </c>
      <c r="C6708" t="s">
        <v>1186</v>
      </c>
      <c r="D6708" t="s">
        <v>7886</v>
      </c>
      <c r="E6708" t="s">
        <v>7892</v>
      </c>
      <c r="F6708" t="s">
        <v>7765</v>
      </c>
    </row>
    <row r="6709" spans="1:6" x14ac:dyDescent="0.3">
      <c r="A6709" s="1">
        <v>6707</v>
      </c>
      <c r="B6709" t="s">
        <v>10</v>
      </c>
      <c r="C6709" t="s">
        <v>1186</v>
      </c>
      <c r="D6709" t="s">
        <v>7881</v>
      </c>
      <c r="E6709" t="s">
        <v>7891</v>
      </c>
      <c r="F6709" t="s">
        <v>7766</v>
      </c>
    </row>
    <row r="6710" spans="1:6" x14ac:dyDescent="0.3">
      <c r="A6710" s="1">
        <v>6708</v>
      </c>
      <c r="B6710" t="s">
        <v>10</v>
      </c>
      <c r="C6710" t="s">
        <v>1186</v>
      </c>
      <c r="D6710" t="s">
        <v>7881</v>
      </c>
      <c r="E6710" t="s">
        <v>7891</v>
      </c>
      <c r="F6710" t="s">
        <v>2374</v>
      </c>
    </row>
    <row r="6711" spans="1:6" x14ac:dyDescent="0.3">
      <c r="A6711" s="1">
        <v>6709</v>
      </c>
      <c r="B6711" t="s">
        <v>10</v>
      </c>
      <c r="C6711" t="s">
        <v>1186</v>
      </c>
      <c r="D6711" t="s">
        <v>7883</v>
      </c>
      <c r="E6711" t="s">
        <v>7891</v>
      </c>
      <c r="F6711" t="s">
        <v>7767</v>
      </c>
    </row>
    <row r="6712" spans="1:6" x14ac:dyDescent="0.3">
      <c r="A6712" s="1">
        <v>6710</v>
      </c>
      <c r="B6712" t="s">
        <v>10</v>
      </c>
      <c r="C6712" t="s">
        <v>1186</v>
      </c>
      <c r="D6712" t="s">
        <v>7882</v>
      </c>
      <c r="E6712" t="s">
        <v>7891</v>
      </c>
      <c r="F6712" t="s">
        <v>7768</v>
      </c>
    </row>
    <row r="6713" spans="1:6" x14ac:dyDescent="0.3">
      <c r="A6713" s="1">
        <v>6711</v>
      </c>
      <c r="B6713" t="s">
        <v>10</v>
      </c>
      <c r="C6713" t="s">
        <v>1187</v>
      </c>
      <c r="D6713" t="s">
        <v>7880</v>
      </c>
      <c r="E6713" t="s">
        <v>7890</v>
      </c>
      <c r="F6713" t="s">
        <v>7769</v>
      </c>
    </row>
    <row r="6714" spans="1:6" x14ac:dyDescent="0.3">
      <c r="A6714" s="1">
        <v>6712</v>
      </c>
      <c r="B6714" t="s">
        <v>10</v>
      </c>
      <c r="C6714" t="s">
        <v>1187</v>
      </c>
      <c r="D6714" t="s">
        <v>7881</v>
      </c>
      <c r="E6714" t="s">
        <v>7892</v>
      </c>
      <c r="F6714" t="s">
        <v>7770</v>
      </c>
    </row>
    <row r="6715" spans="1:6" x14ac:dyDescent="0.3">
      <c r="A6715" s="1">
        <v>6713</v>
      </c>
      <c r="B6715" t="s">
        <v>10</v>
      </c>
      <c r="C6715" t="s">
        <v>1187</v>
      </c>
      <c r="D6715" t="s">
        <v>7883</v>
      </c>
      <c r="E6715" t="s">
        <v>7891</v>
      </c>
      <c r="F6715" t="s">
        <v>7771</v>
      </c>
    </row>
    <row r="6716" spans="1:6" x14ac:dyDescent="0.3">
      <c r="A6716" s="1">
        <v>6714</v>
      </c>
      <c r="B6716" t="s">
        <v>10</v>
      </c>
      <c r="C6716" t="s">
        <v>1187</v>
      </c>
      <c r="D6716" t="s">
        <v>7884</v>
      </c>
      <c r="E6716" t="s">
        <v>7892</v>
      </c>
      <c r="F6716" t="s">
        <v>7772</v>
      </c>
    </row>
    <row r="6717" spans="1:6" x14ac:dyDescent="0.3">
      <c r="A6717" s="1">
        <v>6715</v>
      </c>
      <c r="B6717" t="s">
        <v>10</v>
      </c>
      <c r="C6717" t="s">
        <v>1187</v>
      </c>
      <c r="D6717" t="s">
        <v>7885</v>
      </c>
      <c r="E6717" t="s">
        <v>7892</v>
      </c>
      <c r="F6717" t="s">
        <v>7773</v>
      </c>
    </row>
    <row r="6718" spans="1:6" x14ac:dyDescent="0.3">
      <c r="A6718" s="1">
        <v>6716</v>
      </c>
      <c r="B6718" t="s">
        <v>10</v>
      </c>
      <c r="C6718" t="s">
        <v>1187</v>
      </c>
      <c r="D6718" t="s">
        <v>7882</v>
      </c>
      <c r="E6718" t="s">
        <v>7892</v>
      </c>
      <c r="F6718" t="s">
        <v>7774</v>
      </c>
    </row>
    <row r="6719" spans="1:6" x14ac:dyDescent="0.3">
      <c r="A6719" s="1">
        <v>6717</v>
      </c>
      <c r="B6719" t="s">
        <v>10</v>
      </c>
      <c r="C6719" t="s">
        <v>1187</v>
      </c>
      <c r="D6719" t="s">
        <v>7882</v>
      </c>
      <c r="E6719" t="s">
        <v>7892</v>
      </c>
      <c r="F6719" t="s">
        <v>7775</v>
      </c>
    </row>
    <row r="6720" spans="1:6" x14ac:dyDescent="0.3">
      <c r="A6720" s="1">
        <v>6718</v>
      </c>
      <c r="B6720" t="s">
        <v>10</v>
      </c>
      <c r="C6720" t="s">
        <v>1187</v>
      </c>
      <c r="D6720" t="s">
        <v>7882</v>
      </c>
      <c r="E6720" t="s">
        <v>7892</v>
      </c>
      <c r="F6720" t="s">
        <v>7776</v>
      </c>
    </row>
    <row r="6721" spans="1:6" x14ac:dyDescent="0.3">
      <c r="A6721" s="1">
        <v>6719</v>
      </c>
      <c r="B6721" t="s">
        <v>10</v>
      </c>
      <c r="C6721" t="s">
        <v>1188</v>
      </c>
      <c r="D6721" t="s">
        <v>7880</v>
      </c>
      <c r="E6721" t="s">
        <v>7890</v>
      </c>
      <c r="F6721" t="s">
        <v>7777</v>
      </c>
    </row>
    <row r="6722" spans="1:6" x14ac:dyDescent="0.3">
      <c r="A6722" s="1">
        <v>6720</v>
      </c>
      <c r="B6722" t="s">
        <v>10</v>
      </c>
      <c r="C6722" t="s">
        <v>1188</v>
      </c>
      <c r="D6722" t="s">
        <v>7881</v>
      </c>
      <c r="E6722" t="s">
        <v>7892</v>
      </c>
      <c r="F6722" t="s">
        <v>7778</v>
      </c>
    </row>
    <row r="6723" spans="1:6" x14ac:dyDescent="0.3">
      <c r="A6723" s="1">
        <v>6721</v>
      </c>
      <c r="B6723" t="s">
        <v>10</v>
      </c>
      <c r="C6723" t="s">
        <v>1188</v>
      </c>
      <c r="D6723" t="s">
        <v>7883</v>
      </c>
      <c r="E6723" t="s">
        <v>7891</v>
      </c>
      <c r="F6723" t="s">
        <v>7779</v>
      </c>
    </row>
    <row r="6724" spans="1:6" x14ac:dyDescent="0.3">
      <c r="A6724" s="1">
        <v>6722</v>
      </c>
      <c r="B6724" t="s">
        <v>10</v>
      </c>
      <c r="C6724" t="s">
        <v>1188</v>
      </c>
      <c r="D6724" t="s">
        <v>7884</v>
      </c>
      <c r="E6724" t="s">
        <v>7890</v>
      </c>
      <c r="F6724" t="s">
        <v>7780</v>
      </c>
    </row>
    <row r="6725" spans="1:6" x14ac:dyDescent="0.3">
      <c r="A6725" s="1">
        <v>6723</v>
      </c>
      <c r="B6725" t="s">
        <v>10</v>
      </c>
      <c r="C6725" t="s">
        <v>1188</v>
      </c>
      <c r="D6725" t="s">
        <v>7885</v>
      </c>
      <c r="E6725" t="s">
        <v>7892</v>
      </c>
      <c r="F6725" t="s">
        <v>7781</v>
      </c>
    </row>
    <row r="6726" spans="1:6" x14ac:dyDescent="0.3">
      <c r="A6726" s="1">
        <v>6724</v>
      </c>
      <c r="B6726" t="s">
        <v>10</v>
      </c>
      <c r="C6726" t="s">
        <v>1188</v>
      </c>
      <c r="D6726" t="s">
        <v>7882</v>
      </c>
      <c r="E6726" t="s">
        <v>7892</v>
      </c>
      <c r="F6726" t="s">
        <v>7782</v>
      </c>
    </row>
    <row r="6727" spans="1:6" x14ac:dyDescent="0.3">
      <c r="A6727" s="1">
        <v>6725</v>
      </c>
      <c r="B6727" t="s">
        <v>10</v>
      </c>
      <c r="C6727" t="s">
        <v>1188</v>
      </c>
      <c r="D6727" t="s">
        <v>7882</v>
      </c>
      <c r="E6727" t="s">
        <v>7892</v>
      </c>
      <c r="F6727" t="s">
        <v>7783</v>
      </c>
    </row>
    <row r="6728" spans="1:6" x14ac:dyDescent="0.3">
      <c r="A6728" s="1">
        <v>6726</v>
      </c>
      <c r="B6728" t="s">
        <v>10</v>
      </c>
      <c r="C6728" t="s">
        <v>1189</v>
      </c>
      <c r="D6728" t="s">
        <v>7880</v>
      </c>
      <c r="E6728" t="s">
        <v>7890</v>
      </c>
      <c r="F6728" t="s">
        <v>7784</v>
      </c>
    </row>
    <row r="6729" spans="1:6" x14ac:dyDescent="0.3">
      <c r="A6729" s="1">
        <v>6727</v>
      </c>
      <c r="B6729" t="s">
        <v>10</v>
      </c>
      <c r="C6729" t="s">
        <v>1189</v>
      </c>
      <c r="D6729" t="s">
        <v>7880</v>
      </c>
      <c r="E6729" t="s">
        <v>7890</v>
      </c>
      <c r="F6729" t="s">
        <v>7785</v>
      </c>
    </row>
    <row r="6730" spans="1:6" x14ac:dyDescent="0.3">
      <c r="A6730" s="1">
        <v>6728</v>
      </c>
      <c r="B6730" t="s">
        <v>10</v>
      </c>
      <c r="C6730" t="s">
        <v>1189</v>
      </c>
      <c r="D6730" t="s">
        <v>7881</v>
      </c>
      <c r="E6730" t="s">
        <v>7892</v>
      </c>
      <c r="F6730" t="s">
        <v>7786</v>
      </c>
    </row>
    <row r="6731" spans="1:6" x14ac:dyDescent="0.3">
      <c r="A6731" s="1">
        <v>6729</v>
      </c>
      <c r="B6731" t="s">
        <v>10</v>
      </c>
      <c r="C6731" t="s">
        <v>1189</v>
      </c>
      <c r="D6731" t="s">
        <v>7883</v>
      </c>
      <c r="E6731" t="s">
        <v>7891</v>
      </c>
      <c r="F6731" t="s">
        <v>7787</v>
      </c>
    </row>
    <row r="6732" spans="1:6" x14ac:dyDescent="0.3">
      <c r="A6732" s="1">
        <v>6730</v>
      </c>
      <c r="B6732" t="s">
        <v>10</v>
      </c>
      <c r="C6732" t="s">
        <v>1190</v>
      </c>
      <c r="D6732" t="s">
        <v>7880</v>
      </c>
      <c r="E6732" t="s">
        <v>7890</v>
      </c>
      <c r="F6732" t="s">
        <v>7788</v>
      </c>
    </row>
    <row r="6733" spans="1:6" x14ac:dyDescent="0.3">
      <c r="A6733" s="1">
        <v>6731</v>
      </c>
      <c r="B6733" t="s">
        <v>10</v>
      </c>
      <c r="C6733" t="s">
        <v>1190</v>
      </c>
      <c r="D6733" t="s">
        <v>7880</v>
      </c>
      <c r="E6733" t="s">
        <v>7890</v>
      </c>
      <c r="F6733" t="s">
        <v>7789</v>
      </c>
    </row>
    <row r="6734" spans="1:6" x14ac:dyDescent="0.3">
      <c r="A6734" s="1">
        <v>6732</v>
      </c>
      <c r="B6734" t="s">
        <v>10</v>
      </c>
      <c r="C6734" t="s">
        <v>1190</v>
      </c>
      <c r="D6734" t="s">
        <v>7881</v>
      </c>
      <c r="E6734" t="s">
        <v>7892</v>
      </c>
      <c r="F6734" t="s">
        <v>7790</v>
      </c>
    </row>
    <row r="6735" spans="1:6" x14ac:dyDescent="0.3">
      <c r="A6735" s="1">
        <v>6733</v>
      </c>
      <c r="B6735" t="s">
        <v>10</v>
      </c>
      <c r="C6735" t="s">
        <v>1191</v>
      </c>
      <c r="D6735" t="s">
        <v>7881</v>
      </c>
      <c r="E6735" t="s">
        <v>7892</v>
      </c>
      <c r="F6735" t="s">
        <v>7791</v>
      </c>
    </row>
    <row r="6736" spans="1:6" x14ac:dyDescent="0.3">
      <c r="A6736" s="1">
        <v>6734</v>
      </c>
      <c r="B6736" t="s">
        <v>10</v>
      </c>
      <c r="C6736" t="s">
        <v>1191</v>
      </c>
      <c r="D6736" t="s">
        <v>7883</v>
      </c>
      <c r="E6736" t="s">
        <v>7891</v>
      </c>
      <c r="F6736" t="s">
        <v>7792</v>
      </c>
    </row>
    <row r="6737" spans="1:6" x14ac:dyDescent="0.3">
      <c r="A6737" s="1">
        <v>6735</v>
      </c>
      <c r="B6737" t="s">
        <v>10</v>
      </c>
      <c r="C6737" t="s">
        <v>1191</v>
      </c>
      <c r="D6737" t="s">
        <v>7884</v>
      </c>
      <c r="E6737" t="s">
        <v>7892</v>
      </c>
      <c r="F6737" t="s">
        <v>7793</v>
      </c>
    </row>
    <row r="6738" spans="1:6" x14ac:dyDescent="0.3">
      <c r="A6738" s="1">
        <v>6736</v>
      </c>
      <c r="B6738" t="s">
        <v>10</v>
      </c>
      <c r="C6738" t="s">
        <v>1191</v>
      </c>
      <c r="D6738" t="s">
        <v>7885</v>
      </c>
      <c r="E6738" t="s">
        <v>7892</v>
      </c>
      <c r="F6738" t="s">
        <v>7794</v>
      </c>
    </row>
    <row r="6739" spans="1:6" x14ac:dyDescent="0.3">
      <c r="A6739" s="1">
        <v>6737</v>
      </c>
      <c r="B6739" t="s">
        <v>10</v>
      </c>
      <c r="C6739" t="s">
        <v>1192</v>
      </c>
      <c r="D6739" t="s">
        <v>7886</v>
      </c>
      <c r="E6739" t="s">
        <v>7890</v>
      </c>
      <c r="F6739" t="s">
        <v>3718</v>
      </c>
    </row>
    <row r="6740" spans="1:6" x14ac:dyDescent="0.3">
      <c r="A6740" s="1">
        <v>6738</v>
      </c>
      <c r="B6740" t="s">
        <v>10</v>
      </c>
      <c r="C6740" t="s">
        <v>1192</v>
      </c>
      <c r="D6740" t="s">
        <v>7881</v>
      </c>
      <c r="E6740" t="s">
        <v>7892</v>
      </c>
      <c r="F6740" t="s">
        <v>7795</v>
      </c>
    </row>
    <row r="6741" spans="1:6" x14ac:dyDescent="0.3">
      <c r="A6741" s="1">
        <v>6739</v>
      </c>
      <c r="B6741" t="s">
        <v>10</v>
      </c>
      <c r="C6741" t="s">
        <v>1192</v>
      </c>
      <c r="D6741" t="s">
        <v>7883</v>
      </c>
      <c r="E6741" t="s">
        <v>7891</v>
      </c>
      <c r="F6741" t="s">
        <v>7796</v>
      </c>
    </row>
    <row r="6742" spans="1:6" x14ac:dyDescent="0.3">
      <c r="A6742" s="1">
        <v>6740</v>
      </c>
      <c r="B6742" t="s">
        <v>10</v>
      </c>
      <c r="C6742" t="s">
        <v>1193</v>
      </c>
      <c r="D6742" t="s">
        <v>7881</v>
      </c>
      <c r="E6742" t="s">
        <v>7892</v>
      </c>
      <c r="F6742" t="s">
        <v>7797</v>
      </c>
    </row>
    <row r="6743" spans="1:6" x14ac:dyDescent="0.3">
      <c r="A6743" s="1">
        <v>6741</v>
      </c>
      <c r="B6743" t="s">
        <v>10</v>
      </c>
      <c r="C6743" t="s">
        <v>1193</v>
      </c>
      <c r="D6743" t="s">
        <v>7883</v>
      </c>
      <c r="E6743" t="s">
        <v>7891</v>
      </c>
      <c r="F6743" t="s">
        <v>7798</v>
      </c>
    </row>
    <row r="6744" spans="1:6" x14ac:dyDescent="0.3">
      <c r="A6744" s="1">
        <v>6742</v>
      </c>
      <c r="B6744" t="s">
        <v>10</v>
      </c>
      <c r="C6744" t="s">
        <v>1193</v>
      </c>
      <c r="D6744" t="s">
        <v>7882</v>
      </c>
      <c r="E6744" t="s">
        <v>7891</v>
      </c>
      <c r="F6744" t="s">
        <v>4196</v>
      </c>
    </row>
    <row r="6745" spans="1:6" x14ac:dyDescent="0.3">
      <c r="A6745" s="1">
        <v>6743</v>
      </c>
      <c r="B6745" t="s">
        <v>10</v>
      </c>
      <c r="C6745" t="s">
        <v>1194</v>
      </c>
      <c r="D6745" t="s">
        <v>7880</v>
      </c>
      <c r="E6745" t="s">
        <v>7890</v>
      </c>
      <c r="F6745" t="s">
        <v>7799</v>
      </c>
    </row>
    <row r="6746" spans="1:6" x14ac:dyDescent="0.3">
      <c r="A6746" s="1">
        <v>6744</v>
      </c>
      <c r="B6746" t="s">
        <v>10</v>
      </c>
      <c r="C6746" t="s">
        <v>1194</v>
      </c>
      <c r="D6746" t="s">
        <v>7881</v>
      </c>
      <c r="E6746" t="s">
        <v>7892</v>
      </c>
      <c r="F6746" t="s">
        <v>7800</v>
      </c>
    </row>
    <row r="6747" spans="1:6" x14ac:dyDescent="0.3">
      <c r="A6747" s="1">
        <v>6745</v>
      </c>
      <c r="B6747" t="s">
        <v>10</v>
      </c>
      <c r="C6747" t="s">
        <v>1194</v>
      </c>
      <c r="D6747" t="s">
        <v>7881</v>
      </c>
      <c r="E6747" t="s">
        <v>7892</v>
      </c>
      <c r="F6747" t="s">
        <v>7801</v>
      </c>
    </row>
    <row r="6748" spans="1:6" x14ac:dyDescent="0.3">
      <c r="A6748" s="1">
        <v>6746</v>
      </c>
      <c r="B6748" t="s">
        <v>10</v>
      </c>
      <c r="C6748" t="s">
        <v>1194</v>
      </c>
      <c r="D6748" t="s">
        <v>7883</v>
      </c>
      <c r="E6748" t="s">
        <v>7891</v>
      </c>
      <c r="F6748" t="s">
        <v>7802</v>
      </c>
    </row>
    <row r="6749" spans="1:6" x14ac:dyDescent="0.3">
      <c r="A6749" s="1">
        <v>6747</v>
      </c>
      <c r="B6749" t="s">
        <v>10</v>
      </c>
      <c r="C6749" t="s">
        <v>1194</v>
      </c>
      <c r="D6749" t="s">
        <v>7885</v>
      </c>
      <c r="E6749" t="s">
        <v>7892</v>
      </c>
      <c r="F6749" t="s">
        <v>4033</v>
      </c>
    </row>
    <row r="6750" spans="1:6" x14ac:dyDescent="0.3">
      <c r="A6750" s="1">
        <v>6748</v>
      </c>
      <c r="B6750" t="s">
        <v>10</v>
      </c>
      <c r="C6750" t="s">
        <v>1194</v>
      </c>
      <c r="D6750" t="s">
        <v>7882</v>
      </c>
      <c r="E6750" t="s">
        <v>7892</v>
      </c>
      <c r="F6750" t="s">
        <v>7803</v>
      </c>
    </row>
    <row r="6751" spans="1:6" x14ac:dyDescent="0.3">
      <c r="A6751" s="1">
        <v>6749</v>
      </c>
      <c r="B6751" t="s">
        <v>10</v>
      </c>
      <c r="C6751" t="s">
        <v>1195</v>
      </c>
      <c r="D6751" t="s">
        <v>7881</v>
      </c>
      <c r="E6751" t="s">
        <v>7892</v>
      </c>
      <c r="F6751" t="s">
        <v>7804</v>
      </c>
    </row>
    <row r="6752" spans="1:6" x14ac:dyDescent="0.3">
      <c r="A6752" s="1">
        <v>6750</v>
      </c>
      <c r="B6752" t="s">
        <v>10</v>
      </c>
      <c r="C6752" t="s">
        <v>1195</v>
      </c>
      <c r="D6752" t="s">
        <v>7883</v>
      </c>
      <c r="E6752" t="s">
        <v>7891</v>
      </c>
      <c r="F6752" t="s">
        <v>7805</v>
      </c>
    </row>
    <row r="6753" spans="1:6" x14ac:dyDescent="0.3">
      <c r="A6753" s="1">
        <v>6751</v>
      </c>
      <c r="B6753" t="s">
        <v>10</v>
      </c>
      <c r="C6753" t="s">
        <v>1195</v>
      </c>
      <c r="D6753" t="s">
        <v>7883</v>
      </c>
      <c r="E6753" t="s">
        <v>7892</v>
      </c>
      <c r="F6753" t="s">
        <v>7806</v>
      </c>
    </row>
    <row r="6754" spans="1:6" x14ac:dyDescent="0.3">
      <c r="A6754" s="1">
        <v>6752</v>
      </c>
      <c r="B6754" t="s">
        <v>10</v>
      </c>
      <c r="C6754" t="s">
        <v>1195</v>
      </c>
      <c r="D6754" t="s">
        <v>7884</v>
      </c>
      <c r="E6754" t="s">
        <v>7892</v>
      </c>
      <c r="F6754" t="s">
        <v>7807</v>
      </c>
    </row>
    <row r="6755" spans="1:6" x14ac:dyDescent="0.3">
      <c r="A6755" s="1">
        <v>6753</v>
      </c>
      <c r="B6755" t="s">
        <v>10</v>
      </c>
      <c r="C6755" t="s">
        <v>1195</v>
      </c>
      <c r="D6755" t="s">
        <v>7882</v>
      </c>
      <c r="E6755" t="s">
        <v>7890</v>
      </c>
      <c r="F6755" t="s">
        <v>7808</v>
      </c>
    </row>
    <row r="6756" spans="1:6" x14ac:dyDescent="0.3">
      <c r="A6756" s="1">
        <v>6754</v>
      </c>
      <c r="B6756" t="s">
        <v>10</v>
      </c>
      <c r="C6756" t="s">
        <v>1196</v>
      </c>
      <c r="D6756" t="s">
        <v>7880</v>
      </c>
      <c r="E6756" t="s">
        <v>7890</v>
      </c>
      <c r="F6756" t="s">
        <v>7809</v>
      </c>
    </row>
    <row r="6757" spans="1:6" x14ac:dyDescent="0.3">
      <c r="A6757" s="1">
        <v>6755</v>
      </c>
      <c r="B6757" t="s">
        <v>10</v>
      </c>
      <c r="C6757" t="s">
        <v>1196</v>
      </c>
      <c r="D6757" t="s">
        <v>7881</v>
      </c>
      <c r="E6757" t="s">
        <v>7892</v>
      </c>
      <c r="F6757" t="s">
        <v>7810</v>
      </c>
    </row>
    <row r="6758" spans="1:6" x14ac:dyDescent="0.3">
      <c r="A6758" s="1">
        <v>6756</v>
      </c>
      <c r="B6758" t="s">
        <v>10</v>
      </c>
      <c r="C6758" t="s">
        <v>1196</v>
      </c>
      <c r="D6758" t="s">
        <v>7881</v>
      </c>
      <c r="E6758" t="s">
        <v>7892</v>
      </c>
      <c r="F6758" t="s">
        <v>7811</v>
      </c>
    </row>
    <row r="6759" spans="1:6" x14ac:dyDescent="0.3">
      <c r="A6759" s="1">
        <v>6757</v>
      </c>
      <c r="B6759" t="s">
        <v>10</v>
      </c>
      <c r="C6759" t="s">
        <v>1196</v>
      </c>
      <c r="D6759" t="s">
        <v>7883</v>
      </c>
      <c r="E6759" t="s">
        <v>7891</v>
      </c>
      <c r="F6759" t="s">
        <v>7812</v>
      </c>
    </row>
    <row r="6760" spans="1:6" x14ac:dyDescent="0.3">
      <c r="A6760" s="1">
        <v>6758</v>
      </c>
      <c r="B6760" t="s">
        <v>10</v>
      </c>
      <c r="C6760" t="s">
        <v>1196</v>
      </c>
      <c r="D6760" t="s">
        <v>7882</v>
      </c>
      <c r="E6760" t="s">
        <v>7892</v>
      </c>
      <c r="F6760" t="s">
        <v>7813</v>
      </c>
    </row>
    <row r="6761" spans="1:6" x14ac:dyDescent="0.3">
      <c r="A6761" s="1">
        <v>6759</v>
      </c>
      <c r="B6761" t="s">
        <v>10</v>
      </c>
      <c r="C6761" t="s">
        <v>1197</v>
      </c>
      <c r="D6761" t="s">
        <v>7880</v>
      </c>
      <c r="E6761" t="s">
        <v>7890</v>
      </c>
      <c r="F6761" t="s">
        <v>7814</v>
      </c>
    </row>
    <row r="6762" spans="1:6" x14ac:dyDescent="0.3">
      <c r="A6762" s="1">
        <v>6760</v>
      </c>
      <c r="B6762" t="s">
        <v>10</v>
      </c>
      <c r="C6762" t="s">
        <v>1197</v>
      </c>
      <c r="D6762" t="s">
        <v>7883</v>
      </c>
      <c r="E6762" t="s">
        <v>7891</v>
      </c>
      <c r="F6762" t="s">
        <v>7815</v>
      </c>
    </row>
    <row r="6763" spans="1:6" x14ac:dyDescent="0.3">
      <c r="A6763" s="1">
        <v>6761</v>
      </c>
      <c r="B6763" t="s">
        <v>10</v>
      </c>
      <c r="C6763" t="s">
        <v>1197</v>
      </c>
      <c r="D6763" t="s">
        <v>7882</v>
      </c>
      <c r="E6763" t="s">
        <v>7891</v>
      </c>
      <c r="F6763" t="s">
        <v>7816</v>
      </c>
    </row>
    <row r="6764" spans="1:6" x14ac:dyDescent="0.3">
      <c r="A6764" s="1">
        <v>6762</v>
      </c>
      <c r="B6764" t="s">
        <v>10</v>
      </c>
      <c r="C6764" t="s">
        <v>1198</v>
      </c>
      <c r="D6764" t="s">
        <v>7880</v>
      </c>
      <c r="E6764" t="s">
        <v>7890</v>
      </c>
      <c r="F6764" t="s">
        <v>7817</v>
      </c>
    </row>
    <row r="6765" spans="1:6" x14ac:dyDescent="0.3">
      <c r="A6765" s="1">
        <v>6763</v>
      </c>
      <c r="B6765" t="s">
        <v>10</v>
      </c>
      <c r="C6765" t="s">
        <v>1198</v>
      </c>
      <c r="D6765" t="s">
        <v>7881</v>
      </c>
      <c r="E6765" t="s">
        <v>7892</v>
      </c>
      <c r="F6765" t="s">
        <v>7818</v>
      </c>
    </row>
    <row r="6766" spans="1:6" x14ac:dyDescent="0.3">
      <c r="A6766" s="1">
        <v>6764</v>
      </c>
      <c r="B6766" t="s">
        <v>10</v>
      </c>
      <c r="C6766" t="s">
        <v>1198</v>
      </c>
      <c r="D6766" t="s">
        <v>7883</v>
      </c>
      <c r="E6766" t="s">
        <v>7891</v>
      </c>
      <c r="F6766" t="s">
        <v>7819</v>
      </c>
    </row>
    <row r="6767" spans="1:6" x14ac:dyDescent="0.3">
      <c r="A6767" s="1">
        <v>6765</v>
      </c>
      <c r="B6767" t="s">
        <v>10</v>
      </c>
      <c r="C6767" t="s">
        <v>1198</v>
      </c>
      <c r="D6767" t="s">
        <v>7885</v>
      </c>
      <c r="E6767" t="s">
        <v>7892</v>
      </c>
      <c r="F6767" t="s">
        <v>4012</v>
      </c>
    </row>
    <row r="6768" spans="1:6" x14ac:dyDescent="0.3">
      <c r="A6768" s="1">
        <v>6766</v>
      </c>
      <c r="B6768" t="s">
        <v>10</v>
      </c>
      <c r="C6768" t="s">
        <v>1198</v>
      </c>
      <c r="D6768" t="s">
        <v>7882</v>
      </c>
      <c r="E6768" t="s">
        <v>7892</v>
      </c>
      <c r="F6768" t="s">
        <v>7820</v>
      </c>
    </row>
    <row r="6769" spans="1:6" x14ac:dyDescent="0.3">
      <c r="A6769" s="1">
        <v>6767</v>
      </c>
      <c r="B6769" t="s">
        <v>10</v>
      </c>
      <c r="C6769" t="s">
        <v>1199</v>
      </c>
      <c r="D6769" t="s">
        <v>7880</v>
      </c>
      <c r="E6769" t="s">
        <v>7892</v>
      </c>
      <c r="F6769" t="s">
        <v>7821</v>
      </c>
    </row>
    <row r="6770" spans="1:6" x14ac:dyDescent="0.3">
      <c r="A6770" s="1">
        <v>6768</v>
      </c>
      <c r="B6770" t="s">
        <v>10</v>
      </c>
      <c r="C6770" t="s">
        <v>1199</v>
      </c>
      <c r="D6770" t="s">
        <v>7880</v>
      </c>
      <c r="E6770" t="s">
        <v>7890</v>
      </c>
      <c r="F6770" t="s">
        <v>7822</v>
      </c>
    </row>
    <row r="6771" spans="1:6" x14ac:dyDescent="0.3">
      <c r="A6771" s="1">
        <v>6769</v>
      </c>
      <c r="B6771" t="s">
        <v>10</v>
      </c>
      <c r="C6771" t="s">
        <v>1199</v>
      </c>
      <c r="D6771" t="s">
        <v>7881</v>
      </c>
      <c r="E6771" t="s">
        <v>7892</v>
      </c>
      <c r="F6771" t="s">
        <v>7823</v>
      </c>
    </row>
    <row r="6772" spans="1:6" x14ac:dyDescent="0.3">
      <c r="A6772" s="1">
        <v>6770</v>
      </c>
      <c r="B6772" t="s">
        <v>10</v>
      </c>
      <c r="C6772" t="s">
        <v>1199</v>
      </c>
      <c r="D6772" t="s">
        <v>7881</v>
      </c>
      <c r="E6772" t="s">
        <v>7892</v>
      </c>
      <c r="F6772" t="s">
        <v>5704</v>
      </c>
    </row>
    <row r="6773" spans="1:6" x14ac:dyDescent="0.3">
      <c r="A6773" s="1">
        <v>6771</v>
      </c>
      <c r="B6773" t="s">
        <v>10</v>
      </c>
      <c r="C6773" t="s">
        <v>1199</v>
      </c>
      <c r="D6773" t="s">
        <v>7883</v>
      </c>
      <c r="E6773" t="s">
        <v>7891</v>
      </c>
      <c r="F6773" t="s">
        <v>7824</v>
      </c>
    </row>
    <row r="6774" spans="1:6" x14ac:dyDescent="0.3">
      <c r="A6774" s="1">
        <v>6772</v>
      </c>
      <c r="B6774" t="s">
        <v>10</v>
      </c>
      <c r="C6774" t="s">
        <v>1199</v>
      </c>
      <c r="D6774" t="s">
        <v>7882</v>
      </c>
      <c r="E6774" t="s">
        <v>7892</v>
      </c>
      <c r="F6774" t="s">
        <v>7825</v>
      </c>
    </row>
    <row r="6775" spans="1:6" x14ac:dyDescent="0.3">
      <c r="A6775" s="1">
        <v>6773</v>
      </c>
      <c r="B6775" t="s">
        <v>10</v>
      </c>
      <c r="C6775" t="s">
        <v>1200</v>
      </c>
      <c r="D6775" t="s">
        <v>7880</v>
      </c>
      <c r="E6775" t="s">
        <v>7890</v>
      </c>
      <c r="F6775" t="s">
        <v>7826</v>
      </c>
    </row>
    <row r="6776" spans="1:6" x14ac:dyDescent="0.3">
      <c r="A6776" s="1">
        <v>6774</v>
      </c>
      <c r="B6776" t="s">
        <v>10</v>
      </c>
      <c r="C6776" t="s">
        <v>1200</v>
      </c>
      <c r="D6776" t="s">
        <v>7886</v>
      </c>
      <c r="E6776" t="s">
        <v>7892</v>
      </c>
      <c r="F6776" t="s">
        <v>7827</v>
      </c>
    </row>
    <row r="6777" spans="1:6" x14ac:dyDescent="0.3">
      <c r="A6777" s="1">
        <v>6775</v>
      </c>
      <c r="B6777" t="s">
        <v>10</v>
      </c>
      <c r="C6777" t="s">
        <v>1200</v>
      </c>
      <c r="D6777" t="s">
        <v>7881</v>
      </c>
      <c r="E6777" t="s">
        <v>7892</v>
      </c>
      <c r="F6777" t="s">
        <v>7828</v>
      </c>
    </row>
    <row r="6778" spans="1:6" x14ac:dyDescent="0.3">
      <c r="A6778" s="1">
        <v>6776</v>
      </c>
      <c r="B6778" t="s">
        <v>10</v>
      </c>
      <c r="C6778" t="s">
        <v>1200</v>
      </c>
      <c r="D6778" t="s">
        <v>7883</v>
      </c>
      <c r="E6778" t="s">
        <v>7892</v>
      </c>
      <c r="F6778" t="s">
        <v>7829</v>
      </c>
    </row>
    <row r="6779" spans="1:6" x14ac:dyDescent="0.3">
      <c r="A6779" s="1">
        <v>6777</v>
      </c>
      <c r="B6779" t="s">
        <v>10</v>
      </c>
      <c r="C6779" t="s">
        <v>1200</v>
      </c>
      <c r="D6779" t="s">
        <v>7884</v>
      </c>
      <c r="E6779" t="s">
        <v>7890</v>
      </c>
      <c r="F6779" t="s">
        <v>7830</v>
      </c>
    </row>
    <row r="6780" spans="1:6" x14ac:dyDescent="0.3">
      <c r="A6780" s="1">
        <v>6778</v>
      </c>
      <c r="B6780" t="s">
        <v>10</v>
      </c>
      <c r="C6780" t="s">
        <v>1200</v>
      </c>
      <c r="D6780" t="s">
        <v>7882</v>
      </c>
      <c r="E6780" t="s">
        <v>7891</v>
      </c>
      <c r="F6780" t="s">
        <v>7831</v>
      </c>
    </row>
    <row r="6781" spans="1:6" x14ac:dyDescent="0.3">
      <c r="A6781" s="1">
        <v>6779</v>
      </c>
      <c r="B6781" t="s">
        <v>10</v>
      </c>
      <c r="C6781" t="s">
        <v>1201</v>
      </c>
      <c r="D6781" t="s">
        <v>7880</v>
      </c>
      <c r="E6781" t="s">
        <v>7892</v>
      </c>
      <c r="F6781" t="s">
        <v>7832</v>
      </c>
    </row>
    <row r="6782" spans="1:6" x14ac:dyDescent="0.3">
      <c r="A6782" s="1">
        <v>6780</v>
      </c>
      <c r="B6782" t="s">
        <v>10</v>
      </c>
      <c r="C6782" t="s">
        <v>1201</v>
      </c>
      <c r="D6782" t="s">
        <v>7881</v>
      </c>
      <c r="E6782" t="s">
        <v>7892</v>
      </c>
      <c r="F6782" t="s">
        <v>7833</v>
      </c>
    </row>
    <row r="6783" spans="1:6" x14ac:dyDescent="0.3">
      <c r="A6783" s="1">
        <v>6781</v>
      </c>
      <c r="B6783" t="s">
        <v>10</v>
      </c>
      <c r="C6783" t="s">
        <v>1201</v>
      </c>
      <c r="D6783" t="s">
        <v>7881</v>
      </c>
      <c r="E6783" t="s">
        <v>7892</v>
      </c>
      <c r="F6783" t="s">
        <v>7834</v>
      </c>
    </row>
    <row r="6784" spans="1:6" x14ac:dyDescent="0.3">
      <c r="A6784" s="1">
        <v>6782</v>
      </c>
      <c r="B6784" t="s">
        <v>10</v>
      </c>
      <c r="C6784" t="s">
        <v>1201</v>
      </c>
      <c r="D6784" t="s">
        <v>7883</v>
      </c>
      <c r="E6784" t="s">
        <v>7891</v>
      </c>
      <c r="F6784" t="s">
        <v>7835</v>
      </c>
    </row>
    <row r="6785" spans="1:6" x14ac:dyDescent="0.3">
      <c r="A6785" s="1">
        <v>6783</v>
      </c>
      <c r="B6785" t="s">
        <v>10</v>
      </c>
      <c r="C6785" t="s">
        <v>1201</v>
      </c>
      <c r="D6785" t="s">
        <v>7883</v>
      </c>
      <c r="E6785" t="s">
        <v>7892</v>
      </c>
      <c r="F6785" t="s">
        <v>7836</v>
      </c>
    </row>
    <row r="6786" spans="1:6" x14ac:dyDescent="0.3">
      <c r="A6786" s="1">
        <v>6784</v>
      </c>
      <c r="B6786" t="s">
        <v>10</v>
      </c>
      <c r="C6786" t="s">
        <v>1201</v>
      </c>
      <c r="D6786" t="s">
        <v>7884</v>
      </c>
      <c r="E6786" t="s">
        <v>7890</v>
      </c>
      <c r="F6786" t="s">
        <v>7837</v>
      </c>
    </row>
    <row r="6787" spans="1:6" x14ac:dyDescent="0.3">
      <c r="A6787" s="1">
        <v>6785</v>
      </c>
      <c r="B6787" t="s">
        <v>10</v>
      </c>
      <c r="C6787" t="s">
        <v>1201</v>
      </c>
      <c r="D6787" t="s">
        <v>7885</v>
      </c>
      <c r="E6787" t="s">
        <v>7892</v>
      </c>
      <c r="F6787" t="s">
        <v>7838</v>
      </c>
    </row>
    <row r="6788" spans="1:6" x14ac:dyDescent="0.3">
      <c r="A6788" s="1">
        <v>6786</v>
      </c>
      <c r="B6788" t="s">
        <v>10</v>
      </c>
      <c r="C6788" t="s">
        <v>1201</v>
      </c>
      <c r="D6788" t="s">
        <v>7882</v>
      </c>
      <c r="E6788" t="s">
        <v>7892</v>
      </c>
      <c r="F6788" t="s">
        <v>7839</v>
      </c>
    </row>
    <row r="6789" spans="1:6" x14ac:dyDescent="0.3">
      <c r="A6789" s="1">
        <v>6787</v>
      </c>
      <c r="B6789" t="s">
        <v>10</v>
      </c>
      <c r="C6789" t="s">
        <v>1202</v>
      </c>
      <c r="D6789" t="s">
        <v>7883</v>
      </c>
      <c r="E6789" t="s">
        <v>7891</v>
      </c>
      <c r="F6789" t="s">
        <v>7840</v>
      </c>
    </row>
    <row r="6790" spans="1:6" x14ac:dyDescent="0.3">
      <c r="A6790" s="1">
        <v>6788</v>
      </c>
      <c r="B6790" t="s">
        <v>10</v>
      </c>
      <c r="C6790" t="s">
        <v>1202</v>
      </c>
      <c r="D6790" t="s">
        <v>7882</v>
      </c>
      <c r="E6790" t="s">
        <v>7891</v>
      </c>
      <c r="F6790" t="s">
        <v>7841</v>
      </c>
    </row>
    <row r="6791" spans="1:6" x14ac:dyDescent="0.3">
      <c r="A6791" s="1">
        <v>6789</v>
      </c>
      <c r="B6791" t="s">
        <v>10</v>
      </c>
      <c r="C6791" t="s">
        <v>1203</v>
      </c>
      <c r="D6791" t="s">
        <v>7880</v>
      </c>
      <c r="E6791" t="s">
        <v>7890</v>
      </c>
      <c r="F6791" t="s">
        <v>7842</v>
      </c>
    </row>
    <row r="6792" spans="1:6" x14ac:dyDescent="0.3">
      <c r="A6792" s="1">
        <v>6790</v>
      </c>
      <c r="B6792" t="s">
        <v>10</v>
      </c>
      <c r="C6792" t="s">
        <v>1203</v>
      </c>
      <c r="D6792" t="s">
        <v>7880</v>
      </c>
      <c r="E6792" t="s">
        <v>7890</v>
      </c>
      <c r="F6792" t="s">
        <v>7843</v>
      </c>
    </row>
    <row r="6793" spans="1:6" x14ac:dyDescent="0.3">
      <c r="A6793" s="1">
        <v>6791</v>
      </c>
      <c r="B6793" t="s">
        <v>10</v>
      </c>
      <c r="C6793" t="s">
        <v>1203</v>
      </c>
      <c r="D6793" t="s">
        <v>7881</v>
      </c>
      <c r="E6793" t="s">
        <v>7892</v>
      </c>
      <c r="F6793" t="s">
        <v>7844</v>
      </c>
    </row>
    <row r="6794" spans="1:6" x14ac:dyDescent="0.3">
      <c r="A6794" s="1">
        <v>6792</v>
      </c>
      <c r="B6794" t="s">
        <v>10</v>
      </c>
      <c r="C6794" t="s">
        <v>1203</v>
      </c>
      <c r="D6794" t="s">
        <v>7883</v>
      </c>
      <c r="E6794" t="s">
        <v>7891</v>
      </c>
      <c r="F6794" t="s">
        <v>7845</v>
      </c>
    </row>
    <row r="6795" spans="1:6" x14ac:dyDescent="0.3">
      <c r="A6795" s="1">
        <v>6793</v>
      </c>
      <c r="B6795" t="s">
        <v>10</v>
      </c>
      <c r="C6795" t="s">
        <v>1203</v>
      </c>
      <c r="D6795" t="s">
        <v>7883</v>
      </c>
      <c r="E6795" t="s">
        <v>7892</v>
      </c>
      <c r="F6795" t="s">
        <v>7846</v>
      </c>
    </row>
    <row r="6796" spans="1:6" x14ac:dyDescent="0.3">
      <c r="A6796" s="1">
        <v>6794</v>
      </c>
      <c r="B6796" t="s">
        <v>10</v>
      </c>
      <c r="C6796" t="s">
        <v>1203</v>
      </c>
      <c r="D6796" t="s">
        <v>7884</v>
      </c>
      <c r="E6796" t="s">
        <v>7892</v>
      </c>
      <c r="F6796" t="s">
        <v>7847</v>
      </c>
    </row>
    <row r="6797" spans="1:6" x14ac:dyDescent="0.3">
      <c r="A6797" s="1">
        <v>6795</v>
      </c>
      <c r="B6797" t="s">
        <v>10</v>
      </c>
      <c r="C6797" t="s">
        <v>1203</v>
      </c>
      <c r="D6797" t="s">
        <v>7882</v>
      </c>
      <c r="E6797" t="s">
        <v>7892</v>
      </c>
      <c r="F6797" t="s">
        <v>7848</v>
      </c>
    </row>
    <row r="6798" spans="1:6" x14ac:dyDescent="0.3">
      <c r="A6798" s="1">
        <v>6796</v>
      </c>
      <c r="B6798" t="s">
        <v>10</v>
      </c>
      <c r="C6798" t="s">
        <v>1204</v>
      </c>
      <c r="D6798" t="s">
        <v>7881</v>
      </c>
      <c r="E6798" t="s">
        <v>7892</v>
      </c>
      <c r="F6798" t="s">
        <v>7849</v>
      </c>
    </row>
    <row r="6799" spans="1:6" x14ac:dyDescent="0.3">
      <c r="A6799" s="1">
        <v>6797</v>
      </c>
      <c r="B6799" t="s">
        <v>10</v>
      </c>
      <c r="C6799" t="s">
        <v>1204</v>
      </c>
      <c r="D6799" t="s">
        <v>7883</v>
      </c>
      <c r="E6799" t="s">
        <v>7891</v>
      </c>
      <c r="F6799" t="s">
        <v>7850</v>
      </c>
    </row>
    <row r="6800" spans="1:6" x14ac:dyDescent="0.3">
      <c r="A6800" s="1">
        <v>6798</v>
      </c>
      <c r="B6800" t="s">
        <v>10</v>
      </c>
      <c r="C6800" t="s">
        <v>1204</v>
      </c>
      <c r="D6800" t="s">
        <v>7885</v>
      </c>
      <c r="E6800" t="s">
        <v>7892</v>
      </c>
      <c r="F6800" t="s">
        <v>7851</v>
      </c>
    </row>
    <row r="6801" spans="1:6" x14ac:dyDescent="0.3">
      <c r="A6801" s="1">
        <v>6799</v>
      </c>
      <c r="B6801" t="s">
        <v>10</v>
      </c>
      <c r="C6801" t="s">
        <v>1205</v>
      </c>
      <c r="D6801" t="s">
        <v>7880</v>
      </c>
      <c r="E6801" t="s">
        <v>7890</v>
      </c>
      <c r="F6801" t="s">
        <v>7852</v>
      </c>
    </row>
    <row r="6802" spans="1:6" x14ac:dyDescent="0.3">
      <c r="A6802" s="1">
        <v>6800</v>
      </c>
      <c r="B6802" t="s">
        <v>10</v>
      </c>
      <c r="C6802" t="s">
        <v>1205</v>
      </c>
      <c r="D6802" t="s">
        <v>7880</v>
      </c>
      <c r="E6802" t="s">
        <v>7890</v>
      </c>
      <c r="F6802" t="s">
        <v>7853</v>
      </c>
    </row>
    <row r="6803" spans="1:6" x14ac:dyDescent="0.3">
      <c r="A6803" s="1">
        <v>6801</v>
      </c>
      <c r="B6803" t="s">
        <v>10</v>
      </c>
      <c r="C6803" t="s">
        <v>1205</v>
      </c>
      <c r="D6803" t="s">
        <v>7880</v>
      </c>
      <c r="E6803" t="s">
        <v>7890</v>
      </c>
      <c r="F6803" t="s">
        <v>7854</v>
      </c>
    </row>
    <row r="6804" spans="1:6" x14ac:dyDescent="0.3">
      <c r="A6804" s="1">
        <v>6802</v>
      </c>
      <c r="B6804" t="s">
        <v>10</v>
      </c>
      <c r="C6804" t="s">
        <v>1205</v>
      </c>
      <c r="D6804" t="s">
        <v>7886</v>
      </c>
      <c r="E6804" t="s">
        <v>7892</v>
      </c>
      <c r="F6804" t="s">
        <v>7855</v>
      </c>
    </row>
    <row r="6805" spans="1:6" x14ac:dyDescent="0.3">
      <c r="A6805" s="1">
        <v>6803</v>
      </c>
      <c r="B6805" t="s">
        <v>10</v>
      </c>
      <c r="C6805" t="s">
        <v>1205</v>
      </c>
      <c r="D6805" t="s">
        <v>7881</v>
      </c>
      <c r="E6805" t="s">
        <v>7891</v>
      </c>
      <c r="F6805" t="s">
        <v>7856</v>
      </c>
    </row>
    <row r="6806" spans="1:6" x14ac:dyDescent="0.3">
      <c r="A6806" s="1">
        <v>6804</v>
      </c>
      <c r="B6806" t="s">
        <v>10</v>
      </c>
      <c r="C6806" t="s">
        <v>1205</v>
      </c>
      <c r="D6806" t="s">
        <v>7881</v>
      </c>
      <c r="E6806" t="s">
        <v>7892</v>
      </c>
      <c r="F6806" t="s">
        <v>7857</v>
      </c>
    </row>
    <row r="6807" spans="1:6" x14ac:dyDescent="0.3">
      <c r="A6807" s="1">
        <v>6805</v>
      </c>
      <c r="B6807" t="s">
        <v>10</v>
      </c>
      <c r="C6807" t="s">
        <v>1205</v>
      </c>
      <c r="D6807" t="s">
        <v>7881</v>
      </c>
      <c r="E6807" t="s">
        <v>7892</v>
      </c>
      <c r="F6807" t="s">
        <v>7858</v>
      </c>
    </row>
    <row r="6808" spans="1:6" x14ac:dyDescent="0.3">
      <c r="A6808" s="1">
        <v>6806</v>
      </c>
      <c r="B6808" t="s">
        <v>10</v>
      </c>
      <c r="C6808" t="s">
        <v>1205</v>
      </c>
      <c r="D6808" t="s">
        <v>7881</v>
      </c>
      <c r="E6808" t="s">
        <v>7892</v>
      </c>
      <c r="F6808" t="s">
        <v>7859</v>
      </c>
    </row>
    <row r="6809" spans="1:6" x14ac:dyDescent="0.3">
      <c r="A6809" s="1">
        <v>6807</v>
      </c>
      <c r="B6809" t="s">
        <v>10</v>
      </c>
      <c r="C6809" t="s">
        <v>1205</v>
      </c>
      <c r="D6809" t="s">
        <v>7883</v>
      </c>
      <c r="E6809" t="s">
        <v>7891</v>
      </c>
      <c r="F6809" t="s">
        <v>7860</v>
      </c>
    </row>
    <row r="6810" spans="1:6" x14ac:dyDescent="0.3">
      <c r="A6810" s="1">
        <v>6808</v>
      </c>
      <c r="B6810" t="s">
        <v>10</v>
      </c>
      <c r="C6810" t="s">
        <v>1205</v>
      </c>
      <c r="D6810" t="s">
        <v>7883</v>
      </c>
      <c r="E6810" t="s">
        <v>7892</v>
      </c>
      <c r="F6810" t="s">
        <v>7861</v>
      </c>
    </row>
    <row r="6811" spans="1:6" x14ac:dyDescent="0.3">
      <c r="A6811" s="1">
        <v>6809</v>
      </c>
      <c r="B6811" t="s">
        <v>10</v>
      </c>
      <c r="C6811" t="s">
        <v>1205</v>
      </c>
      <c r="D6811" t="s">
        <v>7884</v>
      </c>
      <c r="E6811" t="s">
        <v>7890</v>
      </c>
      <c r="F6811" t="s">
        <v>7862</v>
      </c>
    </row>
    <row r="6812" spans="1:6" x14ac:dyDescent="0.3">
      <c r="A6812" s="1">
        <v>6810</v>
      </c>
      <c r="B6812" t="s">
        <v>10</v>
      </c>
      <c r="C6812" t="s">
        <v>1205</v>
      </c>
      <c r="D6812" t="s">
        <v>7885</v>
      </c>
      <c r="E6812" t="s">
        <v>7892</v>
      </c>
      <c r="F6812" t="s">
        <v>7863</v>
      </c>
    </row>
    <row r="6813" spans="1:6" x14ac:dyDescent="0.3">
      <c r="A6813" s="1">
        <v>6811</v>
      </c>
      <c r="B6813" t="s">
        <v>10</v>
      </c>
      <c r="C6813" t="s">
        <v>1205</v>
      </c>
      <c r="D6813" t="s">
        <v>7882</v>
      </c>
      <c r="E6813" t="s">
        <v>7891</v>
      </c>
      <c r="F6813" t="s">
        <v>7864</v>
      </c>
    </row>
    <row r="6814" spans="1:6" x14ac:dyDescent="0.3">
      <c r="A6814" s="1">
        <v>6812</v>
      </c>
      <c r="B6814" t="s">
        <v>10</v>
      </c>
      <c r="C6814" t="s">
        <v>1205</v>
      </c>
      <c r="D6814" t="s">
        <v>7882</v>
      </c>
      <c r="E6814" t="s">
        <v>7891</v>
      </c>
      <c r="F6814" t="s">
        <v>7865</v>
      </c>
    </row>
    <row r="6815" spans="1:6" x14ac:dyDescent="0.3">
      <c r="A6815" s="1">
        <v>6813</v>
      </c>
      <c r="B6815" t="s">
        <v>10</v>
      </c>
      <c r="C6815" t="s">
        <v>1205</v>
      </c>
      <c r="D6815" t="s">
        <v>7882</v>
      </c>
      <c r="E6815" t="s">
        <v>7890</v>
      </c>
      <c r="F6815" t="s">
        <v>7866</v>
      </c>
    </row>
    <row r="6816" spans="1:6" x14ac:dyDescent="0.3">
      <c r="A6816" s="1">
        <v>6814</v>
      </c>
      <c r="B6816" t="s">
        <v>10</v>
      </c>
      <c r="C6816" t="s">
        <v>1206</v>
      </c>
      <c r="D6816" t="s">
        <v>7880</v>
      </c>
      <c r="E6816" t="s">
        <v>7890</v>
      </c>
      <c r="F6816" t="s">
        <v>7867</v>
      </c>
    </row>
    <row r="6817" spans="1:6" x14ac:dyDescent="0.3">
      <c r="A6817" s="1">
        <v>6815</v>
      </c>
      <c r="B6817" t="s">
        <v>10</v>
      </c>
      <c r="C6817" t="s">
        <v>1206</v>
      </c>
      <c r="D6817" t="s">
        <v>7881</v>
      </c>
      <c r="E6817" t="s">
        <v>7892</v>
      </c>
      <c r="F6817" t="s">
        <v>7868</v>
      </c>
    </row>
    <row r="6818" spans="1:6" x14ac:dyDescent="0.3">
      <c r="A6818" s="1">
        <v>6816</v>
      </c>
      <c r="B6818" t="s">
        <v>10</v>
      </c>
      <c r="C6818" t="s">
        <v>1206</v>
      </c>
      <c r="D6818" t="s">
        <v>7883</v>
      </c>
      <c r="E6818" t="s">
        <v>7891</v>
      </c>
      <c r="F6818" t="s">
        <v>7869</v>
      </c>
    </row>
    <row r="6819" spans="1:6" x14ac:dyDescent="0.3">
      <c r="A6819" s="1">
        <v>6817</v>
      </c>
      <c r="B6819" t="s">
        <v>10</v>
      </c>
      <c r="C6819" t="s">
        <v>1206</v>
      </c>
      <c r="D6819" t="s">
        <v>7885</v>
      </c>
      <c r="E6819" t="s">
        <v>7892</v>
      </c>
      <c r="F6819" t="s">
        <v>7870</v>
      </c>
    </row>
    <row r="6820" spans="1:6" x14ac:dyDescent="0.3">
      <c r="A6820" s="1">
        <v>6818</v>
      </c>
      <c r="B6820" t="s">
        <v>10</v>
      </c>
      <c r="C6820" t="s">
        <v>1207</v>
      </c>
      <c r="D6820" t="s">
        <v>7880</v>
      </c>
      <c r="E6820" t="s">
        <v>7890</v>
      </c>
      <c r="F6820" t="s">
        <v>7871</v>
      </c>
    </row>
    <row r="6821" spans="1:6" x14ac:dyDescent="0.3">
      <c r="A6821" s="1">
        <v>6819</v>
      </c>
      <c r="B6821" t="s">
        <v>10</v>
      </c>
      <c r="C6821" t="s">
        <v>1207</v>
      </c>
      <c r="D6821" t="s">
        <v>7881</v>
      </c>
      <c r="E6821" t="s">
        <v>7892</v>
      </c>
      <c r="F6821" t="s">
        <v>7872</v>
      </c>
    </row>
    <row r="6822" spans="1:6" x14ac:dyDescent="0.3">
      <c r="A6822" s="1">
        <v>6820</v>
      </c>
      <c r="B6822" t="s">
        <v>10</v>
      </c>
      <c r="C6822" t="s">
        <v>1207</v>
      </c>
      <c r="D6822" t="s">
        <v>7883</v>
      </c>
      <c r="E6822" t="s">
        <v>7891</v>
      </c>
      <c r="F6822" t="s">
        <v>7873</v>
      </c>
    </row>
    <row r="6823" spans="1:6" x14ac:dyDescent="0.3">
      <c r="A6823" s="1">
        <v>6821</v>
      </c>
      <c r="B6823" t="s">
        <v>10</v>
      </c>
      <c r="C6823" t="s">
        <v>1207</v>
      </c>
      <c r="D6823" t="s">
        <v>7882</v>
      </c>
      <c r="E6823" t="s">
        <v>7891</v>
      </c>
      <c r="F6823" t="s">
        <v>7874</v>
      </c>
    </row>
    <row r="6824" spans="1:6" x14ac:dyDescent="0.3">
      <c r="A6824" s="1">
        <v>6822</v>
      </c>
      <c r="B6824" t="s">
        <v>10</v>
      </c>
      <c r="C6824" t="s">
        <v>1208</v>
      </c>
      <c r="D6824" t="s">
        <v>7881</v>
      </c>
      <c r="E6824" t="s">
        <v>7892</v>
      </c>
      <c r="F6824" t="s">
        <v>7875</v>
      </c>
    </row>
    <row r="6825" spans="1:6" x14ac:dyDescent="0.3">
      <c r="A6825" s="1">
        <v>6823</v>
      </c>
      <c r="B6825" t="s">
        <v>10</v>
      </c>
      <c r="C6825" t="s">
        <v>1208</v>
      </c>
      <c r="D6825" t="s">
        <v>7883</v>
      </c>
      <c r="E6825" t="s">
        <v>7891</v>
      </c>
      <c r="F6825" t="s">
        <v>7876</v>
      </c>
    </row>
    <row r="6826" spans="1:6" x14ac:dyDescent="0.3">
      <c r="A6826" s="1">
        <v>6824</v>
      </c>
      <c r="B6826" t="s">
        <v>10</v>
      </c>
      <c r="C6826" t="s">
        <v>1209</v>
      </c>
      <c r="D6826" t="s">
        <v>7880</v>
      </c>
      <c r="E6826" t="s">
        <v>7890</v>
      </c>
      <c r="F6826" t="s">
        <v>7877</v>
      </c>
    </row>
    <row r="6827" spans="1:6" x14ac:dyDescent="0.3">
      <c r="A6827" s="1">
        <v>6825</v>
      </c>
      <c r="B6827" t="s">
        <v>10</v>
      </c>
      <c r="C6827" t="s">
        <v>1209</v>
      </c>
      <c r="D6827" t="s">
        <v>7883</v>
      </c>
      <c r="E6827" t="s">
        <v>7891</v>
      </c>
      <c r="F6827" t="s">
        <v>7878</v>
      </c>
    </row>
    <row r="6828" spans="1:6" x14ac:dyDescent="0.3">
      <c r="A6828" s="1">
        <v>6826</v>
      </c>
      <c r="B6828" t="s">
        <v>10</v>
      </c>
      <c r="C6828" t="s">
        <v>1209</v>
      </c>
      <c r="D6828" t="s">
        <v>7884</v>
      </c>
      <c r="E6828" t="s">
        <v>7890</v>
      </c>
      <c r="F6828" t="s">
        <v>7879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5DD9-C24F-4EF3-AC17-874B5D56BB8B}">
  <dimension ref="A1:E11"/>
  <sheetViews>
    <sheetView zoomScale="112" workbookViewId="0">
      <selection activeCell="D9" sqref="D9"/>
    </sheetView>
  </sheetViews>
  <sheetFormatPr defaultRowHeight="14.5" x14ac:dyDescent="0.3"/>
  <cols>
    <col min="1" max="1" width="60.5" bestFit="1" customWidth="1"/>
  </cols>
  <sheetData>
    <row r="1" spans="1:5" x14ac:dyDescent="0.3">
      <c r="A1" s="4" t="s">
        <v>7894</v>
      </c>
      <c r="B1" s="7" t="s">
        <v>7892</v>
      </c>
      <c r="C1" s="7" t="s">
        <v>7890</v>
      </c>
      <c r="D1" s="7" t="s">
        <v>7891</v>
      </c>
      <c r="E1" s="7" t="s">
        <v>7893</v>
      </c>
    </row>
    <row r="2" spans="1:5" x14ac:dyDescent="0.3">
      <c r="A2" s="8" t="s">
        <v>7881</v>
      </c>
      <c r="B2" s="9">
        <v>746</v>
      </c>
      <c r="C2" s="9">
        <v>27</v>
      </c>
      <c r="D2" s="9">
        <v>456</v>
      </c>
      <c r="E2" s="9">
        <v>1229</v>
      </c>
    </row>
    <row r="3" spans="1:5" x14ac:dyDescent="0.3">
      <c r="A3" s="8" t="s">
        <v>7883</v>
      </c>
      <c r="B3" s="9">
        <v>95</v>
      </c>
      <c r="C3" s="9">
        <v>88</v>
      </c>
      <c r="D3" s="9">
        <v>1216</v>
      </c>
      <c r="E3" s="9">
        <v>1399</v>
      </c>
    </row>
    <row r="4" spans="1:5" x14ac:dyDescent="0.3">
      <c r="A4" s="8" t="s">
        <v>7882</v>
      </c>
      <c r="B4" s="9">
        <v>483</v>
      </c>
      <c r="C4" s="9">
        <v>65</v>
      </c>
      <c r="D4" s="9">
        <v>401</v>
      </c>
      <c r="E4" s="9">
        <v>949</v>
      </c>
    </row>
    <row r="5" spans="1:5" x14ac:dyDescent="0.3">
      <c r="A5" s="8" t="s">
        <v>7885</v>
      </c>
      <c r="B5" s="9">
        <v>427</v>
      </c>
      <c r="C5" s="9">
        <v>47</v>
      </c>
      <c r="D5" s="9">
        <v>150</v>
      </c>
      <c r="E5" s="9">
        <v>624</v>
      </c>
    </row>
    <row r="6" spans="1:5" x14ac:dyDescent="0.3">
      <c r="A6" s="10" t="s">
        <v>7884</v>
      </c>
      <c r="B6" s="11">
        <v>35</v>
      </c>
      <c r="C6" s="11">
        <v>381</v>
      </c>
      <c r="D6" s="11">
        <v>98</v>
      </c>
      <c r="E6" s="11">
        <v>514</v>
      </c>
    </row>
    <row r="7" spans="1:5" x14ac:dyDescent="0.3">
      <c r="A7" s="10" t="s">
        <v>7886</v>
      </c>
      <c r="B7" s="11">
        <v>24</v>
      </c>
      <c r="C7" s="11">
        <v>544</v>
      </c>
      <c r="D7" s="11">
        <v>87</v>
      </c>
      <c r="E7" s="11">
        <v>655</v>
      </c>
    </row>
    <row r="8" spans="1:5" x14ac:dyDescent="0.3">
      <c r="A8" s="10" t="s">
        <v>7880</v>
      </c>
      <c r="B8" s="11">
        <v>63</v>
      </c>
      <c r="C8" s="11">
        <v>1361</v>
      </c>
      <c r="D8" s="11">
        <v>33</v>
      </c>
      <c r="E8" s="11">
        <v>1457</v>
      </c>
    </row>
    <row r="9" spans="1:5" x14ac:dyDescent="0.3">
      <c r="A9" s="5" t="s">
        <v>7895</v>
      </c>
      <c r="B9" s="6">
        <f>SUM(B2:B8)</f>
        <v>1873</v>
      </c>
      <c r="C9" s="6">
        <f t="shared" ref="C9:E9" si="0">SUM(C2:C8)</f>
        <v>2513</v>
      </c>
      <c r="D9" s="6">
        <f t="shared" si="0"/>
        <v>2441</v>
      </c>
      <c r="E9" s="6">
        <f t="shared" si="0"/>
        <v>6827</v>
      </c>
    </row>
    <row r="10" spans="1:5" x14ac:dyDescent="0.3">
      <c r="A10" s="2" t="s">
        <v>7887</v>
      </c>
      <c r="B10" s="3">
        <v>1</v>
      </c>
      <c r="C10" s="3">
        <v>22</v>
      </c>
      <c r="D10" s="3">
        <v>2</v>
      </c>
      <c r="E10" s="3">
        <v>25</v>
      </c>
    </row>
    <row r="11" spans="1:5" x14ac:dyDescent="0.3">
      <c r="A11" s="5" t="s">
        <v>7893</v>
      </c>
      <c r="B11" s="6">
        <v>1874</v>
      </c>
      <c r="C11" s="6">
        <v>2535</v>
      </c>
      <c r="D11" s="6">
        <v>2443</v>
      </c>
      <c r="E11" s="6">
        <v>6852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句子</vt:lpstr>
      <vt:lpstr>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Judy Lin</cp:lastModifiedBy>
  <dcterms:created xsi:type="dcterms:W3CDTF">2021-09-17T06:08:44Z</dcterms:created>
  <dcterms:modified xsi:type="dcterms:W3CDTF">2021-09-17T08:10:07Z</dcterms:modified>
</cp:coreProperties>
</file>