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_NMCNPM\Project\PA6\PA6-Group01-final-report\PA6-Group01\"/>
    </mc:Choice>
  </mc:AlternateContent>
  <xr:revisionPtr revIDLastSave="0" documentId="13_ncr:1_{18CE3DAA-1D87-475E-9DF2-4DF13AC70636}" xr6:coauthVersionLast="47" xr6:coauthVersionMax="47" xr10:uidLastSave="{00000000-0000-0000-0000-000000000000}"/>
  <bookViews>
    <workbookView xWindow="-4110" yWindow="-14510" windowWidth="25820" windowHeight="14160" xr2:uid="{0C9658D4-86BC-42EB-A224-9354EB124CF9}"/>
  </bookViews>
  <sheets>
    <sheet name="Member's contribution" sheetId="1" r:id="rId1"/>
    <sheet name="Detailed task lis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</calcChain>
</file>

<file path=xl/sharedStrings.xml><?xml version="1.0" encoding="utf-8"?>
<sst xmlns="http://schemas.openxmlformats.org/spreadsheetml/2006/main" count="98" uniqueCount="96">
  <si>
    <r>
      <rPr>
        <b/>
        <sz val="12"/>
        <color rgb="FF000000"/>
        <rFont val="Times New Roman"/>
        <family val="1"/>
      </rPr>
      <t>Project</t>
    </r>
    <r>
      <rPr>
        <sz val="12"/>
        <color rgb="FF000000"/>
        <rFont val="Times New Roman"/>
        <family val="1"/>
      </rPr>
      <t xml:space="preserve">: Pic2Model - </t>
    </r>
    <r>
      <rPr>
        <sz val="12"/>
        <color rgb="FF0070C0"/>
        <rFont val="Times New Roman"/>
        <family val="1"/>
      </rPr>
      <t>https://pic2model-e0bcecc6ad3b.herokuapp.com/</t>
    </r>
  </si>
  <si>
    <r>
      <rPr>
        <b/>
        <sz val="12"/>
        <color theme="1"/>
        <rFont val="Times New Roman"/>
        <family val="1"/>
      </rPr>
      <t>Group</t>
    </r>
    <r>
      <rPr>
        <sz val="12"/>
        <color theme="1"/>
        <rFont val="Times New Roman"/>
        <family val="1"/>
      </rPr>
      <t>: 01</t>
    </r>
  </si>
  <si>
    <t>Each member's contribution</t>
  </si>
  <si>
    <t>StudentID</t>
  </si>
  <si>
    <t>Full name</t>
  </si>
  <si>
    <t>Email</t>
  </si>
  <si>
    <t>Contribution level (%)</t>
  </si>
  <si>
    <t>Nguyễn Trần Minh Thư</t>
  </si>
  <si>
    <t>ntmthu22@clc.fitus.edu.vn</t>
  </si>
  <si>
    <t>Nguyễn Hữu Gia Hiếu</t>
  </si>
  <si>
    <t>nhghieu22@clc.fitus.edu.vn</t>
  </si>
  <si>
    <t>Phạm Trịnh Bảo Tín</t>
  </si>
  <si>
    <t>ptbtin22@clc.fitus.edu.vn</t>
  </si>
  <si>
    <t>Vũ Minh Phát</t>
  </si>
  <si>
    <t>vmphat21@clc.fitus.edu.vn</t>
  </si>
  <si>
    <t>Vũ Mạnh Quân</t>
  </si>
  <si>
    <t>vmquan20@clc.fitus.edu.vn</t>
  </si>
  <si>
    <t>Total:</t>
  </si>
  <si>
    <r>
      <rPr>
        <b/>
        <sz val="12"/>
        <color theme="1"/>
        <rFont val="Times New Roman"/>
        <family val="1"/>
      </rPr>
      <t>Project</t>
    </r>
    <r>
      <rPr>
        <sz val="12"/>
        <color theme="1"/>
        <rFont val="Times New Roman"/>
        <family val="1"/>
      </rPr>
      <t xml:space="preserve">: Pic2Model - </t>
    </r>
    <r>
      <rPr>
        <sz val="12"/>
        <color rgb="FF0070C0"/>
        <rFont val="Times New Roman"/>
        <family val="1"/>
      </rPr>
      <t>https://pic2model-e0bcecc6ad3b.herokuapp.com/</t>
    </r>
  </si>
  <si>
    <t>Detailed task list of each member</t>
  </si>
  <si>
    <t>22127403 - Nguyễn Trần Minh Thư</t>
  </si>
  <si>
    <t>- Write weekly reports</t>
  </si>
  <si>
    <t>- Organize Google Drive and Github files</t>
  </si>
  <si>
    <t>- Create Jira tasks, assign work, and organize Jira</t>
  </si>
  <si>
    <t>- Write the "Problem," "Solution," "Competitors," and "Our Differences" sections of the Proposal</t>
  </si>
  <si>
    <t>- Write the Introduction sections of reports</t>
  </si>
  <si>
    <t>- For the "Vision Document" report, add the "Positioning" section</t>
  </si>
  <si>
    <t>- For the "Project Plan" report, add the "Project Overview" and "Project Organization" sections</t>
  </si>
  <si>
    <t>- For the "Use-case Specification" report, complete Use-case 1 to 5 and Use-case 7 to 10</t>
  </si>
  <si>
    <t>- For the "Software Architecture Document," complete the "Component: View" section</t>
  </si>
  <si>
    <t>- For the "Test Plan" report, complete the "Target Test Items" section</t>
  </si>
  <si>
    <t>- Write Minutes for meetings of each Sprint</t>
  </si>
  <si>
    <t>- Complete the Presentation file</t>
  </si>
  <si>
    <t>- For the "Vision Document" report, revise the "Positioning" section</t>
  </si>
  <si>
    <t>- For the "Project Plan" report, add the "Project Overview", "Project Organization" and "Project Schedule" sections</t>
  </si>
  <si>
    <t>- For the "Use-case Specification" report, revise Use-case 1 to 5 and Use-case 7 to 10</t>
  </si>
  <si>
    <t>- For the "Software Architecture Document," revise the "Component: View" section</t>
  </si>
  <si>
    <t>- Revise the Presentation file</t>
  </si>
  <si>
    <t>- Revise Test Plan and Test Report</t>
  </si>
  <si>
    <t>- Complete Group Evaluation</t>
  </si>
  <si>
    <t>22127113 - Nguyễn Hữu Gia Hiếu</t>
  </si>
  <si>
    <t>- Brainstorm for Project Proposal</t>
  </si>
  <si>
    <t>- Write the "Real world Business case" sections of the Proposal</t>
  </si>
  <si>
    <t>- Write the "Project Estimates" and "Phase and Iteration Plan" sections of the Project Plan</t>
  </si>
  <si>
    <t>- Write the "User Summary" and "User Environment" sections of the Vision Document</t>
  </si>
  <si>
    <t>- Draw Use-case diagrams</t>
  </si>
  <si>
    <t>- For the "Use-case Specification" report, complete Use-case 6 to 9</t>
  </si>
  <si>
    <t>- Write the "Architectural Goals and Constraints," "Use-case Model," "Deployment," and "Implementation View" sections of the Software Architecture Document</t>
  </si>
  <si>
    <t>- Sketch website UI</t>
  </si>
  <si>
    <t>- Complete the UI Document</t>
  </si>
  <si>
    <t>- Revise the "Project Estimates" and "Phase and Iteration Plan" sections of the Project Plan</t>
  </si>
  <si>
    <t>- Revise the "User Summary" and "User Environment" sections of the Vision Document</t>
  </si>
  <si>
    <t>- Test the features: "Reset Password," "Upload Photo," and "Generate 3D Model" for the Web app</t>
  </si>
  <si>
    <t>- Write test cases for the features: Reset Password, Upload Photo, and Generate 3D Model</t>
  </si>
  <si>
    <t>- Revise the "Use-case Diagram" and "Use-case từ 6 đến 9" sections of the Use-case Specification</t>
  </si>
  <si>
    <t>22127487 - Phạm Trịnh Bảo Tín</t>
  </si>
  <si>
    <t>- Develop ideas for the Proposal</t>
  </si>
  <si>
    <t>- Write the "Real-world Business Case" section of the Proposal</t>
  </si>
  <si>
    <t>- Write the "Releases" section of the Project Plan</t>
  </si>
  <si>
    <t>- Write the "User Summary" section of the Vision Document</t>
  </si>
  <si>
    <t>- For the "Use-case Specification" report, complete Use-case 20 to 28</t>
  </si>
  <si>
    <t>- Re-structure the code folder</t>
  </si>
  <si>
    <t>- Design the website interface</t>
  </si>
  <si>
    <t>- Revise the UI Document</t>
  </si>
  <si>
    <t>- Revise the "Releases" sections of the Project Plan</t>
  </si>
  <si>
    <t>- Revise the "User Summary" section of the Vision Document</t>
  </si>
  <si>
    <t>- For the "Use-case Specification" report, revise Use-case 20 to 28</t>
  </si>
  <si>
    <t>- Record a demo video for the web app</t>
  </si>
  <si>
    <t>- Upload the demo video to Youtube</t>
  </si>
  <si>
    <t>- Revise "Test-cases" and "Test report" documents.</t>
  </si>
  <si>
    <t>21127739 - Vũ Minh Phát</t>
  </si>
  <si>
    <r>
      <t>- Write sections: "</t>
    </r>
    <r>
      <rPr>
        <sz val="12"/>
        <color rgb="FF0070C0"/>
        <rFont val="Times New Roman"/>
        <family val="1"/>
      </rPr>
      <t>Introduction</t>
    </r>
    <r>
      <rPr>
        <sz val="12"/>
        <color theme="1"/>
        <rFont val="Times New Roman"/>
        <family val="1"/>
      </rPr>
      <t>", "</t>
    </r>
    <r>
      <rPr>
        <sz val="12"/>
        <color rgb="FF0070C0"/>
        <rFont val="Times New Roman"/>
        <family val="1"/>
      </rPr>
      <t>Stakeholder Summary</t>
    </r>
    <r>
      <rPr>
        <sz val="12"/>
        <color theme="1"/>
        <rFont val="Times New Roman"/>
        <family val="1"/>
      </rPr>
      <t>", "</t>
    </r>
    <r>
      <rPr>
        <sz val="12"/>
        <color rgb="FF0070C0"/>
        <rFont val="Times New Roman"/>
        <family val="1"/>
      </rPr>
      <t>Alternatives and Competition</t>
    </r>
    <r>
      <rPr>
        <sz val="12"/>
        <color theme="1"/>
        <rFont val="Times New Roman"/>
        <family val="1"/>
      </rPr>
      <t>" in document "</t>
    </r>
    <r>
      <rPr>
        <sz val="12"/>
        <color rgb="FF0070C0"/>
        <rFont val="Times New Roman"/>
        <family val="1"/>
      </rPr>
      <t>Vision Document</t>
    </r>
    <r>
      <rPr>
        <sz val="12"/>
        <color theme="1"/>
        <rFont val="Times New Roman"/>
        <family val="1"/>
      </rPr>
      <t>".</t>
    </r>
  </si>
  <si>
    <r>
      <t>- Revise sections: "</t>
    </r>
    <r>
      <rPr>
        <sz val="12"/>
        <color rgb="FF0070C0"/>
        <rFont val="Times New Roman"/>
        <family val="1"/>
      </rPr>
      <t>Reporting</t>
    </r>
    <r>
      <rPr>
        <sz val="12"/>
        <color theme="1"/>
        <rFont val="Times New Roman"/>
        <family val="1"/>
      </rPr>
      <t>", "</t>
    </r>
    <r>
      <rPr>
        <sz val="12"/>
        <color rgb="FF0070C0"/>
        <rFont val="Times New Roman"/>
        <family val="1"/>
      </rPr>
      <t>Risk Management</t>
    </r>
    <r>
      <rPr>
        <sz val="12"/>
        <color theme="1"/>
        <rFont val="Times New Roman"/>
        <family val="1"/>
      </rPr>
      <t>", "</t>
    </r>
    <r>
      <rPr>
        <sz val="12"/>
        <color rgb="FF0070C0"/>
        <rFont val="Times New Roman"/>
        <family val="1"/>
      </rPr>
      <t>Configuration Management</t>
    </r>
    <r>
      <rPr>
        <sz val="12"/>
        <color theme="1"/>
        <rFont val="Times New Roman"/>
        <family val="1"/>
      </rPr>
      <t>" in document "</t>
    </r>
    <r>
      <rPr>
        <sz val="12"/>
        <color rgb="FF0070C0"/>
        <rFont val="Times New Roman"/>
        <family val="1"/>
      </rPr>
      <t>Project Plan</t>
    </r>
    <r>
      <rPr>
        <sz val="12"/>
        <color theme="1"/>
        <rFont val="Times New Roman"/>
        <family val="1"/>
      </rPr>
      <t>".</t>
    </r>
  </si>
  <si>
    <r>
      <t>- Revise sections: "</t>
    </r>
    <r>
      <rPr>
        <sz val="12"/>
        <color rgb="FF0070C0"/>
        <rFont val="Times New Roman"/>
        <family val="1"/>
      </rPr>
      <t>Introduction</t>
    </r>
    <r>
      <rPr>
        <sz val="12"/>
        <color theme="1"/>
        <rFont val="Times New Roman"/>
        <family val="1"/>
      </rPr>
      <t>", "</t>
    </r>
    <r>
      <rPr>
        <sz val="12"/>
        <color rgb="FF0070C0"/>
        <rFont val="Times New Roman"/>
        <family val="1"/>
      </rPr>
      <t>Stakeholder Summary</t>
    </r>
    <r>
      <rPr>
        <sz val="12"/>
        <color theme="1"/>
        <rFont val="Times New Roman"/>
        <family val="1"/>
      </rPr>
      <t>", "</t>
    </r>
    <r>
      <rPr>
        <sz val="12"/>
        <color rgb="FF0070C0"/>
        <rFont val="Times New Roman"/>
        <family val="1"/>
      </rPr>
      <t>Product Features</t>
    </r>
    <r>
      <rPr>
        <sz val="12"/>
        <color theme="1"/>
        <rFont val="Times New Roman"/>
        <family val="1"/>
      </rPr>
      <t>" in document "</t>
    </r>
    <r>
      <rPr>
        <sz val="12"/>
        <color rgb="FF0070C0"/>
        <rFont val="Times New Roman"/>
        <family val="1"/>
      </rPr>
      <t>Vision Document</t>
    </r>
    <r>
      <rPr>
        <sz val="12"/>
        <color theme="1"/>
        <rFont val="Times New Roman"/>
        <family val="1"/>
      </rPr>
      <t>".</t>
    </r>
  </si>
  <si>
    <r>
      <t>- Revise specifications from</t>
    </r>
    <r>
      <rPr>
        <sz val="12"/>
        <color rgb="FF0070C0"/>
        <rFont val="Times New Roman"/>
        <family val="1"/>
      </rPr>
      <t xml:space="preserve"> </t>
    </r>
    <r>
      <rPr>
        <sz val="12"/>
        <rFont val="Times New Roman"/>
        <family val="1"/>
      </rPr>
      <t>"</t>
    </r>
    <r>
      <rPr>
        <sz val="12"/>
        <color rgb="FF0070C0"/>
        <rFont val="Times New Roman"/>
        <family val="1"/>
      </rPr>
      <t>Use-case 11</t>
    </r>
    <r>
      <rPr>
        <sz val="12"/>
        <rFont val="Times New Roman"/>
        <family val="1"/>
      </rPr>
      <t>"</t>
    </r>
    <r>
      <rPr>
        <sz val="12"/>
        <color rgb="FF0070C0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to</t>
    </r>
    <r>
      <rPr>
        <sz val="12"/>
        <color rgb="FF0070C0"/>
        <rFont val="Times New Roman"/>
        <family val="1"/>
      </rPr>
      <t xml:space="preserve"> </t>
    </r>
    <r>
      <rPr>
        <sz val="12"/>
        <rFont val="Times New Roman"/>
        <family val="1"/>
      </rPr>
      <t>"</t>
    </r>
    <r>
      <rPr>
        <sz val="12"/>
        <color rgb="FF0070C0"/>
        <rFont val="Times New Roman"/>
        <family val="1"/>
      </rPr>
      <t>Use-case 19</t>
    </r>
    <r>
      <rPr>
        <sz val="12"/>
        <rFont val="Times New Roman"/>
        <family val="1"/>
      </rPr>
      <t>"</t>
    </r>
    <r>
      <rPr>
        <sz val="12"/>
        <color rgb="FF0070C0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in document "</t>
    </r>
    <r>
      <rPr>
        <sz val="12"/>
        <color rgb="FF0070C0"/>
        <rFont val="Times New Roman"/>
        <family val="1"/>
      </rPr>
      <t>Use-case specification</t>
    </r>
    <r>
      <rPr>
        <sz val="12"/>
        <color theme="1"/>
        <rFont val="Times New Roman"/>
        <family val="1"/>
      </rPr>
      <t>".</t>
    </r>
  </si>
  <si>
    <r>
      <t>- Write sections: "</t>
    </r>
    <r>
      <rPr>
        <sz val="12"/>
        <color rgb="FF0070C0"/>
        <rFont val="Times New Roman"/>
        <family val="1"/>
      </rPr>
      <t>Introduction</t>
    </r>
    <r>
      <rPr>
        <sz val="12"/>
        <color theme="1"/>
        <rFont val="Times New Roman"/>
        <family val="1"/>
      </rPr>
      <t>", "</t>
    </r>
    <r>
      <rPr>
        <sz val="12"/>
        <color rgb="FF0070C0"/>
        <rFont val="Times New Roman"/>
        <family val="1"/>
      </rPr>
      <t>Architectural Goals and Constraints</t>
    </r>
    <r>
      <rPr>
        <sz val="12"/>
        <color theme="1"/>
        <rFont val="Times New Roman"/>
        <family val="1"/>
      </rPr>
      <t>" in "</t>
    </r>
    <r>
      <rPr>
        <sz val="12"/>
        <color rgb="FF0070C0"/>
        <rFont val="Times New Roman"/>
        <family val="1"/>
      </rPr>
      <t>Software Architecture Document</t>
    </r>
    <r>
      <rPr>
        <sz val="12"/>
        <color theme="1"/>
        <rFont val="Times New Roman"/>
        <family val="1"/>
      </rPr>
      <t>".</t>
    </r>
  </si>
  <si>
    <r>
      <t>- Write sections: "</t>
    </r>
    <r>
      <rPr>
        <sz val="12"/>
        <color rgb="FF0070C0"/>
        <rFont val="Times New Roman"/>
        <family val="1"/>
      </rPr>
      <t>Logical View - Technology - Component: Controller</t>
    </r>
    <r>
      <rPr>
        <sz val="12"/>
        <color theme="1"/>
        <rFont val="Times New Roman"/>
        <family val="1"/>
      </rPr>
      <t>", "</t>
    </r>
    <r>
      <rPr>
        <sz val="12"/>
        <color rgb="FF0070C0"/>
        <rFont val="Times New Roman"/>
        <family val="1"/>
      </rPr>
      <t>Deployment</t>
    </r>
    <r>
      <rPr>
        <sz val="12"/>
        <color theme="1"/>
        <rFont val="Times New Roman"/>
        <family val="1"/>
      </rPr>
      <t>" in "</t>
    </r>
    <r>
      <rPr>
        <sz val="12"/>
        <color rgb="FF0070C0"/>
        <rFont val="Times New Roman"/>
        <family val="1"/>
      </rPr>
      <t>Software Architecture Document</t>
    </r>
    <r>
      <rPr>
        <sz val="12"/>
        <color theme="1"/>
        <rFont val="Times New Roman"/>
        <family val="1"/>
      </rPr>
      <t>".</t>
    </r>
  </si>
  <si>
    <r>
      <t>- Revise sections: "</t>
    </r>
    <r>
      <rPr>
        <sz val="12"/>
        <color rgb="FF0070C0"/>
        <rFont val="Times New Roman"/>
        <family val="1"/>
      </rPr>
      <t>Logical View - Component: Controller</t>
    </r>
    <r>
      <rPr>
        <sz val="12"/>
        <color theme="1"/>
        <rFont val="Times New Roman"/>
        <family val="1"/>
      </rPr>
      <t>", "</t>
    </r>
    <r>
      <rPr>
        <sz val="12"/>
        <color rgb="FF0070C0"/>
        <rFont val="Times New Roman"/>
        <family val="1"/>
      </rPr>
      <t>Deployment</t>
    </r>
    <r>
      <rPr>
        <sz val="12"/>
        <color theme="1"/>
        <rFont val="Times New Roman"/>
        <family val="1"/>
      </rPr>
      <t>" in "</t>
    </r>
    <r>
      <rPr>
        <sz val="12"/>
        <color rgb="FF0070C0"/>
        <rFont val="Times New Roman"/>
        <family val="1"/>
      </rPr>
      <t>Software Architecture Document</t>
    </r>
    <r>
      <rPr>
        <sz val="12"/>
        <color theme="1"/>
        <rFont val="Times New Roman"/>
        <family val="1"/>
      </rPr>
      <t>".</t>
    </r>
  </si>
  <si>
    <r>
      <t>- Write sections: "</t>
    </r>
    <r>
      <rPr>
        <sz val="12"/>
        <color rgb="FF0070C0"/>
        <rFont val="Times New Roman"/>
        <family val="1"/>
      </rPr>
      <t>Productivity and Support Tools</t>
    </r>
    <r>
      <rPr>
        <sz val="12"/>
        <color theme="1"/>
        <rFont val="Times New Roman"/>
        <family val="1"/>
      </rPr>
      <t>", "</t>
    </r>
    <r>
      <rPr>
        <sz val="12"/>
        <color rgb="FF0070C0"/>
        <rFont val="Times New Roman"/>
        <family val="1"/>
      </rPr>
      <t>People and Roles</t>
    </r>
    <r>
      <rPr>
        <sz val="12"/>
        <color theme="1"/>
        <rFont val="Times New Roman"/>
        <family val="1"/>
      </rPr>
      <t>" in document "</t>
    </r>
    <r>
      <rPr>
        <sz val="12"/>
        <color rgb="FF0070C0"/>
        <rFont val="Times New Roman"/>
        <family val="1"/>
      </rPr>
      <t>Test plan</t>
    </r>
    <r>
      <rPr>
        <sz val="12"/>
        <color theme="1"/>
        <rFont val="Times New Roman"/>
        <family val="1"/>
      </rPr>
      <t>".</t>
    </r>
  </si>
  <si>
    <r>
      <t>- Test features: "</t>
    </r>
    <r>
      <rPr>
        <sz val="12"/>
        <color rgb="FF0070C0"/>
        <rFont val="Times New Roman"/>
        <family val="1"/>
      </rPr>
      <t>Login as admin</t>
    </r>
    <r>
      <rPr>
        <sz val="12"/>
        <color theme="1"/>
        <rFont val="Times New Roman"/>
        <family val="1"/>
      </rPr>
      <t>", "</t>
    </r>
    <r>
      <rPr>
        <sz val="12"/>
        <color rgb="FF0070C0"/>
        <rFont val="Times New Roman"/>
        <family val="1"/>
      </rPr>
      <t>Login as end-user</t>
    </r>
    <r>
      <rPr>
        <sz val="12"/>
        <color theme="1"/>
        <rFont val="Times New Roman"/>
        <family val="1"/>
      </rPr>
      <t>", "</t>
    </r>
    <r>
      <rPr>
        <sz val="12"/>
        <color rgb="FF0070C0"/>
        <rFont val="Times New Roman"/>
        <family val="1"/>
      </rPr>
      <t>Sign up</t>
    </r>
    <r>
      <rPr>
        <sz val="12"/>
        <color theme="1"/>
        <rFont val="Times New Roman"/>
        <family val="1"/>
      </rPr>
      <t>", "</t>
    </r>
    <r>
      <rPr>
        <sz val="12"/>
        <color rgb="FF0070C0"/>
        <rFont val="Times New Roman"/>
        <family val="1"/>
      </rPr>
      <t>Change user's name</t>
    </r>
    <r>
      <rPr>
        <sz val="12"/>
        <color theme="1"/>
        <rFont val="Times New Roman"/>
        <family val="1"/>
      </rPr>
      <t>", "</t>
    </r>
    <r>
      <rPr>
        <sz val="12"/>
        <color rgb="FF0070C0"/>
        <rFont val="Times New Roman"/>
        <family val="1"/>
      </rPr>
      <t>Reset password</t>
    </r>
    <r>
      <rPr>
        <sz val="12"/>
        <color theme="1"/>
        <rFont val="Times New Roman"/>
        <family val="1"/>
      </rPr>
      <t>"  for the web app.</t>
    </r>
  </si>
  <si>
    <r>
      <t>- Test features: "</t>
    </r>
    <r>
      <rPr>
        <sz val="12"/>
        <color rgb="FF0070C0"/>
        <rFont val="Times New Roman"/>
        <family val="1"/>
      </rPr>
      <t>Upload photo</t>
    </r>
    <r>
      <rPr>
        <sz val="12"/>
        <color theme="1"/>
        <rFont val="Times New Roman"/>
        <family val="1"/>
      </rPr>
      <t>", "</t>
    </r>
    <r>
      <rPr>
        <sz val="12"/>
        <color rgb="FF0070C0"/>
        <rFont val="Times New Roman"/>
        <family val="1"/>
      </rPr>
      <t>Loading screen</t>
    </r>
    <r>
      <rPr>
        <sz val="12"/>
        <color theme="1"/>
        <rFont val="Times New Roman"/>
        <family val="1"/>
      </rPr>
      <t>", "</t>
    </r>
    <r>
      <rPr>
        <sz val="12"/>
        <color rgb="FF0070C0"/>
        <rFont val="Times New Roman"/>
        <family val="1"/>
      </rPr>
      <t>Download file .ply</t>
    </r>
    <r>
      <rPr>
        <sz val="12"/>
        <color theme="1"/>
        <rFont val="Times New Roman"/>
        <family val="1"/>
      </rPr>
      <t>", "</t>
    </r>
    <r>
      <rPr>
        <sz val="12"/>
        <color rgb="FF0070C0"/>
        <rFont val="Times New Roman"/>
        <family val="1"/>
      </rPr>
      <t>Logout</t>
    </r>
    <r>
      <rPr>
        <sz val="12"/>
        <color theme="1"/>
        <rFont val="Times New Roman"/>
        <family val="1"/>
      </rPr>
      <t>", "</t>
    </r>
    <r>
      <rPr>
        <sz val="12"/>
        <color rgb="FF0070C0"/>
        <rFont val="Times New Roman"/>
        <family val="1"/>
      </rPr>
      <t>Generate 3D model</t>
    </r>
    <r>
      <rPr>
        <sz val="12"/>
        <color theme="1"/>
        <rFont val="Times New Roman"/>
        <family val="1"/>
      </rPr>
      <t>"  for the web app.</t>
    </r>
  </si>
  <si>
    <r>
      <t>- Write test-cases for features: "</t>
    </r>
    <r>
      <rPr>
        <sz val="12"/>
        <color rgb="FF0070C0"/>
        <rFont val="Times New Roman"/>
        <family val="1"/>
      </rPr>
      <t>Login as admin</t>
    </r>
    <r>
      <rPr>
        <sz val="12"/>
        <color theme="1"/>
        <rFont val="Times New Roman"/>
        <family val="1"/>
      </rPr>
      <t>", "</t>
    </r>
    <r>
      <rPr>
        <sz val="12"/>
        <color rgb="FF0070C0"/>
        <rFont val="Times New Roman"/>
        <family val="1"/>
      </rPr>
      <t>Login as end-user</t>
    </r>
    <r>
      <rPr>
        <sz val="12"/>
        <color theme="1"/>
        <rFont val="Times New Roman"/>
        <family val="1"/>
      </rPr>
      <t>", "</t>
    </r>
    <r>
      <rPr>
        <sz val="12"/>
        <color rgb="FF0070C0"/>
        <rFont val="Times New Roman"/>
        <family val="1"/>
      </rPr>
      <t>Sign up</t>
    </r>
    <r>
      <rPr>
        <sz val="12"/>
        <color theme="1"/>
        <rFont val="Times New Roman"/>
        <family val="1"/>
      </rPr>
      <t>".</t>
    </r>
  </si>
  <si>
    <r>
      <t>- Write test report for features: "</t>
    </r>
    <r>
      <rPr>
        <sz val="12"/>
        <color rgb="FF0070C0"/>
        <rFont val="Times New Roman"/>
        <family val="1"/>
      </rPr>
      <t>Login as admin</t>
    </r>
    <r>
      <rPr>
        <sz val="12"/>
        <color theme="1"/>
        <rFont val="Times New Roman"/>
        <family val="1"/>
      </rPr>
      <t>", "</t>
    </r>
    <r>
      <rPr>
        <sz val="12"/>
        <color rgb="FF0070C0"/>
        <rFont val="Times New Roman"/>
        <family val="1"/>
      </rPr>
      <t>Login as end-user</t>
    </r>
    <r>
      <rPr>
        <sz val="12"/>
        <color theme="1"/>
        <rFont val="Times New Roman"/>
        <family val="1"/>
      </rPr>
      <t>", "</t>
    </r>
    <r>
      <rPr>
        <sz val="12"/>
        <color rgb="FF0070C0"/>
        <rFont val="Times New Roman"/>
        <family val="1"/>
      </rPr>
      <t>Sign up</t>
    </r>
    <r>
      <rPr>
        <sz val="12"/>
        <color theme="1"/>
        <rFont val="Times New Roman"/>
        <family val="1"/>
      </rPr>
      <t>".</t>
    </r>
  </si>
  <si>
    <r>
      <t>- Revise section: "</t>
    </r>
    <r>
      <rPr>
        <sz val="12"/>
        <color rgb="FF0070C0"/>
        <rFont val="Times New Roman"/>
        <family val="1"/>
      </rPr>
      <t>Target Test Items</t>
    </r>
    <r>
      <rPr>
        <sz val="12"/>
        <color theme="1"/>
        <rFont val="Times New Roman"/>
        <family val="1"/>
      </rPr>
      <t>" in document "</t>
    </r>
    <r>
      <rPr>
        <sz val="12"/>
        <color rgb="FF0070C0"/>
        <rFont val="Times New Roman"/>
        <family val="1"/>
      </rPr>
      <t>Test plan</t>
    </r>
    <r>
      <rPr>
        <sz val="12"/>
        <color theme="1"/>
        <rFont val="Times New Roman"/>
        <family val="1"/>
      </rPr>
      <t>".</t>
    </r>
  </si>
  <si>
    <r>
      <t>- Revise "</t>
    </r>
    <r>
      <rPr>
        <sz val="12"/>
        <color rgb="FF0070C0"/>
        <rFont val="Times New Roman"/>
        <family val="1"/>
      </rPr>
      <t>Test-cases</t>
    </r>
    <r>
      <rPr>
        <sz val="12"/>
        <rFont val="Times New Roman"/>
        <family val="1"/>
      </rPr>
      <t>"</t>
    </r>
    <r>
      <rPr>
        <sz val="12"/>
        <color theme="1"/>
        <rFont val="Times New Roman"/>
        <family val="1"/>
      </rPr>
      <t xml:space="preserve"> and "T</t>
    </r>
    <r>
      <rPr>
        <sz val="12"/>
        <color rgb="FF0070C0"/>
        <rFont val="Times New Roman"/>
        <family val="1"/>
      </rPr>
      <t>est report</t>
    </r>
    <r>
      <rPr>
        <sz val="12"/>
        <rFont val="Times New Roman"/>
        <family val="1"/>
      </rPr>
      <t xml:space="preserve">" </t>
    </r>
    <r>
      <rPr>
        <sz val="12"/>
        <color theme="1"/>
        <rFont val="Times New Roman"/>
        <family val="1"/>
      </rPr>
      <t>documents.</t>
    </r>
  </si>
  <si>
    <t>- Review all other members' work before submitting it to Moodle.</t>
  </si>
  <si>
    <t>20127672 - Vũ Mạnh Quân</t>
  </si>
  <si>
    <t>- Act as main BA for Product Features and Tester</t>
  </si>
  <si>
    <t>- Planning Features and Non-Functional Requirments for the Product</t>
  </si>
  <si>
    <t>- Contributing to Use Cases listing</t>
  </si>
  <si>
    <t>- Contributing to Model's Components in Logical View</t>
  </si>
  <si>
    <t>- Prepare testing documents and setup testing conditions for the Product</t>
  </si>
  <si>
    <t>- Perform functional testing as User (U10 + U11)</t>
  </si>
  <si>
    <t>- Review other member's works before final submitting</t>
  </si>
  <si>
    <t>- Code the whole web app and perform unit-tests.</t>
  </si>
  <si>
    <r>
      <t>- Write sections: "</t>
    </r>
    <r>
      <rPr>
        <sz val="12"/>
        <color rgb="FF0070C0"/>
        <rFont val="Times New Roman"/>
        <family val="1"/>
      </rPr>
      <t>Introduction</t>
    </r>
    <r>
      <rPr>
        <sz val="12"/>
        <color theme="1"/>
        <rFont val="Times New Roman"/>
        <family val="1"/>
      </rPr>
      <t>", "</t>
    </r>
    <r>
      <rPr>
        <sz val="12"/>
        <color rgb="FF0070C0"/>
        <rFont val="Times New Roman"/>
        <family val="1"/>
      </rPr>
      <t>Project Deliverables</t>
    </r>
    <r>
      <rPr>
        <sz val="12"/>
        <color theme="1"/>
        <rFont val="Times New Roman"/>
        <family val="1"/>
      </rPr>
      <t>", "</t>
    </r>
    <r>
      <rPr>
        <sz val="12"/>
        <color rgb="FF0070C0"/>
        <rFont val="Times New Roman"/>
        <family val="1"/>
      </rPr>
      <t>Reporting</t>
    </r>
    <r>
      <rPr>
        <sz val="12"/>
        <color theme="1"/>
        <rFont val="Times New Roman"/>
        <family val="1"/>
      </rPr>
      <t>", "</t>
    </r>
    <r>
      <rPr>
        <sz val="12"/>
        <color rgb="FF0070C0"/>
        <rFont val="Times New Roman"/>
        <family val="1"/>
      </rPr>
      <t>Risk Management</t>
    </r>
    <r>
      <rPr>
        <sz val="12"/>
        <color theme="1"/>
        <rFont val="Times New Roman"/>
        <family val="1"/>
      </rPr>
      <t>", "</t>
    </r>
    <r>
      <rPr>
        <sz val="12"/>
        <color rgb="FF0070C0"/>
        <rFont val="Times New Roman"/>
        <family val="1"/>
      </rPr>
      <t>Configuration Management</t>
    </r>
    <r>
      <rPr>
        <sz val="12"/>
        <color theme="1"/>
        <rFont val="Times New Roman"/>
        <family val="1"/>
      </rPr>
      <t>" in document "</t>
    </r>
    <r>
      <rPr>
        <sz val="12"/>
        <color rgb="FF0070C0"/>
        <rFont val="Times New Roman"/>
        <family val="1"/>
      </rPr>
      <t>Project Plan</t>
    </r>
    <r>
      <rPr>
        <sz val="12"/>
        <color theme="1"/>
        <rFont val="Times New Roman"/>
        <family val="1"/>
      </rPr>
      <t>".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</si>
</sst>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70C0"/>
      <name val="Times New Roman"/>
      <family val="1"/>
    </font>
    <font>
      <b/>
      <sz val="16"/>
      <color theme="1"/>
      <name val="Times New Roman"/>
      <family val="1"/>
    </font>
    <font>
      <b/>
      <sz val="14"/>
      <color rgb="FF0070C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9" fontId="2" fillId="2" borderId="1" xfId="0" applyNumberFormat="1" applyFont="1" applyFill="1" applyBorder="1" applyAlignment="1">
      <alignment horizontal="right" vertical="center"/>
    </xf>
    <xf numFmtId="9" fontId="2" fillId="0" borderId="0" xfId="0" applyNumberFormat="1" applyFont="1" applyAlignment="1">
      <alignment horizontal="righ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4" fillId="3" borderId="0" xfId="0" applyFont="1" applyFill="1" applyAlignment="1">
      <alignment horizontal="center"/>
    </xf>
    <xf numFmtId="0" fontId="1" fillId="0" borderId="1" xfId="0" quotePrefix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quotePrefix="1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5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2B11A-E31A-4FDD-B2CE-BF627327DA1C}">
  <dimension ref="A1:D11"/>
  <sheetViews>
    <sheetView tabSelected="1" zoomScale="115" zoomScaleNormal="115" workbookViewId="0">
      <selection activeCell="A12" sqref="A12"/>
    </sheetView>
  </sheetViews>
  <sheetFormatPr defaultColWidth="8.7265625" defaultRowHeight="15.5" x14ac:dyDescent="0.35"/>
  <cols>
    <col min="1" max="1" width="10.7265625" style="1" bestFit="1" customWidth="1"/>
    <col min="2" max="2" width="22" style="1" bestFit="1" customWidth="1"/>
    <col min="3" max="3" width="25.81640625" style="1" bestFit="1" customWidth="1"/>
    <col min="4" max="4" width="22.453125" style="1" bestFit="1" customWidth="1"/>
    <col min="5" max="16384" width="8.7265625" style="1"/>
  </cols>
  <sheetData>
    <row r="1" spans="1:4" s="10" customFormat="1" x14ac:dyDescent="0.35">
      <c r="A1" s="10" t="s">
        <v>0</v>
      </c>
    </row>
    <row r="2" spans="1:4" s="10" customFormat="1" x14ac:dyDescent="0.35">
      <c r="A2" s="10" t="s">
        <v>1</v>
      </c>
    </row>
    <row r="4" spans="1:4" ht="20" x14ac:dyDescent="0.4">
      <c r="A4" s="11" t="s">
        <v>2</v>
      </c>
      <c r="B4" s="11"/>
      <c r="C4" s="11"/>
      <c r="D4" s="11"/>
    </row>
    <row r="5" spans="1:4" x14ac:dyDescent="0.35">
      <c r="A5" s="4" t="s">
        <v>3</v>
      </c>
      <c r="B5" s="2" t="s">
        <v>4</v>
      </c>
      <c r="C5" s="2" t="s">
        <v>5</v>
      </c>
      <c r="D5" s="4" t="s">
        <v>6</v>
      </c>
    </row>
    <row r="6" spans="1:4" x14ac:dyDescent="0.35">
      <c r="A6" s="5">
        <v>22127403</v>
      </c>
      <c r="B6" s="3" t="s">
        <v>7</v>
      </c>
      <c r="C6" s="3" t="s">
        <v>8</v>
      </c>
      <c r="D6" s="7">
        <v>0.18</v>
      </c>
    </row>
    <row r="7" spans="1:4" x14ac:dyDescent="0.35">
      <c r="A7" s="5">
        <v>22127113</v>
      </c>
      <c r="B7" s="3" t="s">
        <v>9</v>
      </c>
      <c r="C7" s="3" t="s">
        <v>10</v>
      </c>
      <c r="D7" s="7">
        <v>0.18</v>
      </c>
    </row>
    <row r="8" spans="1:4" x14ac:dyDescent="0.35">
      <c r="A8" s="5">
        <v>22127487</v>
      </c>
      <c r="B8" s="3" t="s">
        <v>11</v>
      </c>
      <c r="C8" s="3" t="s">
        <v>12</v>
      </c>
      <c r="D8" s="7">
        <v>0.28000000000000003</v>
      </c>
    </row>
    <row r="9" spans="1:4" x14ac:dyDescent="0.35">
      <c r="A9" s="5">
        <v>21127739</v>
      </c>
      <c r="B9" s="3" t="s">
        <v>13</v>
      </c>
      <c r="C9" s="3" t="s">
        <v>14</v>
      </c>
      <c r="D9" s="7">
        <v>0.18</v>
      </c>
    </row>
    <row r="10" spans="1:4" x14ac:dyDescent="0.35">
      <c r="A10" s="5">
        <v>20127672</v>
      </c>
      <c r="B10" s="3" t="s">
        <v>15</v>
      </c>
      <c r="C10" s="3" t="s">
        <v>16</v>
      </c>
      <c r="D10" s="7">
        <v>0.18</v>
      </c>
    </row>
    <row r="11" spans="1:4" x14ac:dyDescent="0.35">
      <c r="C11" s="6" t="s">
        <v>17</v>
      </c>
      <c r="D11" s="8">
        <f>SUM(D6:D10)</f>
        <v>1</v>
      </c>
    </row>
  </sheetData>
  <mergeCells count="3">
    <mergeCell ref="A1:XFD1"/>
    <mergeCell ref="A2:XFD2"/>
    <mergeCell ref="A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036FE-25AB-4D57-8A86-9744E588518D}">
  <dimension ref="A1:A115"/>
  <sheetViews>
    <sheetView zoomScaleNormal="100" workbookViewId="0">
      <selection activeCell="A3" sqref="A3"/>
    </sheetView>
  </sheetViews>
  <sheetFormatPr defaultColWidth="8.7265625" defaultRowHeight="15.75" customHeight="1" x14ac:dyDescent="0.35"/>
  <cols>
    <col min="1" max="16384" width="8.7265625" style="9"/>
  </cols>
  <sheetData>
    <row r="1" spans="1:1" s="15" customFormat="1" ht="15.5" x14ac:dyDescent="0.35">
      <c r="A1" s="15" t="s">
        <v>18</v>
      </c>
    </row>
    <row r="2" spans="1:1" s="15" customFormat="1" ht="15.5" x14ac:dyDescent="0.35">
      <c r="A2" s="15" t="s">
        <v>1</v>
      </c>
    </row>
    <row r="4" spans="1:1" s="16" customFormat="1" ht="20" x14ac:dyDescent="0.35">
      <c r="A4" s="16" t="s">
        <v>19</v>
      </c>
    </row>
    <row r="6" spans="1:1" s="17" customFormat="1" ht="17.5" x14ac:dyDescent="0.35">
      <c r="A6" s="17" t="s">
        <v>20</v>
      </c>
    </row>
    <row r="7" spans="1:1" s="13" customFormat="1" ht="15.5" x14ac:dyDescent="0.35">
      <c r="A7" s="12" t="s">
        <v>21</v>
      </c>
    </row>
    <row r="8" spans="1:1" s="13" customFormat="1" ht="15.5" x14ac:dyDescent="0.35">
      <c r="A8" s="12" t="s">
        <v>22</v>
      </c>
    </row>
    <row r="9" spans="1:1" s="13" customFormat="1" ht="15.5" x14ac:dyDescent="0.35">
      <c r="A9" s="12" t="s">
        <v>23</v>
      </c>
    </row>
    <row r="10" spans="1:1" s="13" customFormat="1" ht="15.5" x14ac:dyDescent="0.35">
      <c r="A10" s="12" t="s">
        <v>24</v>
      </c>
    </row>
    <row r="11" spans="1:1" s="13" customFormat="1" ht="15.5" x14ac:dyDescent="0.35">
      <c r="A11" s="12" t="s">
        <v>25</v>
      </c>
    </row>
    <row r="12" spans="1:1" s="13" customFormat="1" ht="15.5" x14ac:dyDescent="0.35">
      <c r="A12" s="14" t="s">
        <v>26</v>
      </c>
    </row>
    <row r="13" spans="1:1" s="13" customFormat="1" ht="15.5" x14ac:dyDescent="0.35">
      <c r="A13" s="12" t="s">
        <v>27</v>
      </c>
    </row>
    <row r="14" spans="1:1" s="13" customFormat="1" ht="15.5" x14ac:dyDescent="0.35">
      <c r="A14" s="14" t="s">
        <v>28</v>
      </c>
    </row>
    <row r="15" spans="1:1" s="13" customFormat="1" ht="15.5" x14ac:dyDescent="0.35">
      <c r="A15" s="12" t="s">
        <v>29</v>
      </c>
    </row>
    <row r="16" spans="1:1" s="13" customFormat="1" ht="15.5" x14ac:dyDescent="0.35">
      <c r="A16" s="12" t="s">
        <v>30</v>
      </c>
    </row>
    <row r="17" spans="1:1" s="13" customFormat="1" ht="15.5" x14ac:dyDescent="0.35">
      <c r="A17" s="12" t="s">
        <v>31</v>
      </c>
    </row>
    <row r="18" spans="1:1" s="13" customFormat="1" ht="15.5" x14ac:dyDescent="0.35">
      <c r="A18" s="12" t="s">
        <v>32</v>
      </c>
    </row>
    <row r="19" spans="1:1" s="12" customFormat="1" ht="15.5" x14ac:dyDescent="0.35">
      <c r="A19" s="12" t="s">
        <v>33</v>
      </c>
    </row>
    <row r="20" spans="1:1" s="12" customFormat="1" ht="15.5" x14ac:dyDescent="0.35">
      <c r="A20" s="12" t="s">
        <v>34</v>
      </c>
    </row>
    <row r="21" spans="1:1" s="13" customFormat="1" ht="15.5" x14ac:dyDescent="0.35">
      <c r="A21" s="14" t="s">
        <v>35</v>
      </c>
    </row>
    <row r="22" spans="1:1" s="13" customFormat="1" ht="15.5" x14ac:dyDescent="0.35">
      <c r="A22" s="12" t="s">
        <v>36</v>
      </c>
    </row>
    <row r="23" spans="1:1" s="13" customFormat="1" ht="15.5" x14ac:dyDescent="0.35">
      <c r="A23" s="12" t="s">
        <v>37</v>
      </c>
    </row>
    <row r="24" spans="1:1" s="13" customFormat="1" ht="15.5" x14ac:dyDescent="0.35">
      <c r="A24" s="12" t="s">
        <v>38</v>
      </c>
    </row>
    <row r="25" spans="1:1" s="13" customFormat="1" ht="15.5" x14ac:dyDescent="0.35">
      <c r="A25" s="12" t="s">
        <v>39</v>
      </c>
    </row>
    <row r="26" spans="1:1" s="13" customFormat="1" ht="15.5" x14ac:dyDescent="0.35">
      <c r="A26" s="12"/>
    </row>
    <row r="27" spans="1:1" ht="15.5" x14ac:dyDescent="0.35"/>
    <row r="28" spans="1:1" s="17" customFormat="1" ht="17.5" x14ac:dyDescent="0.35">
      <c r="A28" s="17" t="s">
        <v>40</v>
      </c>
    </row>
    <row r="29" spans="1:1" s="13" customFormat="1" ht="15.5" x14ac:dyDescent="0.35">
      <c r="A29" s="12" t="s">
        <v>41</v>
      </c>
    </row>
    <row r="30" spans="1:1" s="13" customFormat="1" ht="15.5" x14ac:dyDescent="0.35">
      <c r="A30" s="12" t="s">
        <v>42</v>
      </c>
    </row>
    <row r="31" spans="1:1" s="13" customFormat="1" ht="15.5" x14ac:dyDescent="0.35">
      <c r="A31" s="12" t="s">
        <v>43</v>
      </c>
    </row>
    <row r="32" spans="1:1" s="13" customFormat="1" ht="15.5" x14ac:dyDescent="0.35">
      <c r="A32" s="12" t="s">
        <v>44</v>
      </c>
    </row>
    <row r="33" spans="1:1" s="13" customFormat="1" ht="15.5" x14ac:dyDescent="0.35">
      <c r="A33" s="12" t="s">
        <v>45</v>
      </c>
    </row>
    <row r="34" spans="1:1" s="13" customFormat="1" ht="15.5" x14ac:dyDescent="0.35">
      <c r="A34" s="12" t="s">
        <v>46</v>
      </c>
    </row>
    <row r="35" spans="1:1" s="13" customFormat="1" ht="15.5" x14ac:dyDescent="0.35">
      <c r="A35" s="12" t="s">
        <v>47</v>
      </c>
    </row>
    <row r="36" spans="1:1" s="13" customFormat="1" ht="15.5" x14ac:dyDescent="0.35">
      <c r="A36" s="12" t="s">
        <v>48</v>
      </c>
    </row>
    <row r="37" spans="1:1" s="13" customFormat="1" ht="15.5" x14ac:dyDescent="0.35">
      <c r="A37" s="12" t="s">
        <v>49</v>
      </c>
    </row>
    <row r="38" spans="1:1" s="13" customFormat="1" ht="15.5" x14ac:dyDescent="0.35">
      <c r="A38" s="12" t="s">
        <v>50</v>
      </c>
    </row>
    <row r="39" spans="1:1" s="13" customFormat="1" ht="15.5" x14ac:dyDescent="0.35">
      <c r="A39" s="12" t="s">
        <v>51</v>
      </c>
    </row>
    <row r="40" spans="1:1" s="13" customFormat="1" ht="15.5" x14ac:dyDescent="0.35">
      <c r="A40" s="12" t="s">
        <v>52</v>
      </c>
    </row>
    <row r="41" spans="1:1" s="13" customFormat="1" ht="15.5" x14ac:dyDescent="0.35">
      <c r="A41" s="12" t="s">
        <v>53</v>
      </c>
    </row>
    <row r="42" spans="1:1" s="13" customFormat="1" ht="15.5" x14ac:dyDescent="0.35">
      <c r="A42" s="12" t="s">
        <v>54</v>
      </c>
    </row>
    <row r="43" spans="1:1" s="13" customFormat="1" ht="15.5" x14ac:dyDescent="0.35">
      <c r="A43" s="12"/>
    </row>
    <row r="44" spans="1:1" s="13" customFormat="1" ht="15.5" x14ac:dyDescent="0.35">
      <c r="A44" s="12"/>
    </row>
    <row r="45" spans="1:1" s="13" customFormat="1" ht="15.5" x14ac:dyDescent="0.35">
      <c r="A45" s="12"/>
    </row>
    <row r="46" spans="1:1" s="13" customFormat="1" ht="15.5" x14ac:dyDescent="0.35">
      <c r="A46" s="12"/>
    </row>
    <row r="47" spans="1:1" s="13" customFormat="1" ht="15.5" x14ac:dyDescent="0.35">
      <c r="A47" s="12"/>
    </row>
    <row r="48" spans="1:1" s="13" customFormat="1" ht="15.5" x14ac:dyDescent="0.35">
      <c r="A48" s="12"/>
    </row>
    <row r="49" spans="1:1" ht="15.5" x14ac:dyDescent="0.35"/>
    <row r="50" spans="1:1" s="17" customFormat="1" ht="17.5" x14ac:dyDescent="0.35">
      <c r="A50" s="17" t="s">
        <v>55</v>
      </c>
    </row>
    <row r="51" spans="1:1" s="13" customFormat="1" ht="15.5" x14ac:dyDescent="0.35">
      <c r="A51" s="12" t="s">
        <v>56</v>
      </c>
    </row>
    <row r="52" spans="1:1" s="13" customFormat="1" ht="15.5" x14ac:dyDescent="0.35">
      <c r="A52" s="12" t="s">
        <v>57</v>
      </c>
    </row>
    <row r="53" spans="1:1" s="13" customFormat="1" ht="15.5" x14ac:dyDescent="0.35">
      <c r="A53" s="14" t="s">
        <v>58</v>
      </c>
    </row>
    <row r="54" spans="1:1" s="13" customFormat="1" ht="15.5" x14ac:dyDescent="0.35">
      <c r="A54" s="12" t="s">
        <v>59</v>
      </c>
    </row>
    <row r="55" spans="1:1" s="13" customFormat="1" ht="15.5" x14ac:dyDescent="0.35">
      <c r="A55" s="12" t="s">
        <v>60</v>
      </c>
    </row>
    <row r="56" spans="1:1" s="13" customFormat="1" ht="15.5" x14ac:dyDescent="0.35">
      <c r="A56" s="12" t="s">
        <v>47</v>
      </c>
    </row>
    <row r="57" spans="1:1" s="13" customFormat="1" ht="15.5" x14ac:dyDescent="0.35">
      <c r="A57" s="12" t="s">
        <v>61</v>
      </c>
    </row>
    <row r="58" spans="1:1" s="13" customFormat="1" ht="15.5" x14ac:dyDescent="0.35">
      <c r="A58" s="14" t="s">
        <v>62</v>
      </c>
    </row>
    <row r="59" spans="1:1" s="13" customFormat="1" ht="15.5" x14ac:dyDescent="0.35">
      <c r="A59" s="12" t="s">
        <v>63</v>
      </c>
    </row>
    <row r="60" spans="1:1" s="13" customFormat="1" ht="15.5" x14ac:dyDescent="0.35">
      <c r="A60" s="12" t="s">
        <v>64</v>
      </c>
    </row>
    <row r="61" spans="1:1" s="13" customFormat="1" ht="15.5" x14ac:dyDescent="0.35">
      <c r="A61" s="12" t="s">
        <v>65</v>
      </c>
    </row>
    <row r="62" spans="1:1" s="13" customFormat="1" ht="15.5" x14ac:dyDescent="0.35">
      <c r="A62" s="12" t="s">
        <v>66</v>
      </c>
    </row>
    <row r="63" spans="1:1" s="13" customFormat="1" ht="15.5" x14ac:dyDescent="0.35">
      <c r="A63" s="12" t="s">
        <v>67</v>
      </c>
    </row>
    <row r="64" spans="1:1" s="13" customFormat="1" ht="15.5" x14ac:dyDescent="0.35">
      <c r="A64" s="12" t="s">
        <v>68</v>
      </c>
    </row>
    <row r="65" spans="1:1" s="13" customFormat="1" ht="16" customHeight="1" x14ac:dyDescent="0.35">
      <c r="A65" s="12" t="s">
        <v>69</v>
      </c>
    </row>
    <row r="66" spans="1:1" s="13" customFormat="1" ht="15.5" x14ac:dyDescent="0.35">
      <c r="A66" s="12" t="s">
        <v>94</v>
      </c>
    </row>
    <row r="67" spans="1:1" s="13" customFormat="1" ht="15.5" x14ac:dyDescent="0.35">
      <c r="A67" s="12"/>
    </row>
    <row r="68" spans="1:1" s="13" customFormat="1" ht="15.5" x14ac:dyDescent="0.35">
      <c r="A68" s="12"/>
    </row>
    <row r="69" spans="1:1" s="13" customFormat="1" ht="15.5" x14ac:dyDescent="0.35">
      <c r="A69" s="12"/>
    </row>
    <row r="70" spans="1:1" s="13" customFormat="1" ht="15.5" x14ac:dyDescent="0.35">
      <c r="A70" s="12"/>
    </row>
    <row r="71" spans="1:1" ht="15.5" x14ac:dyDescent="0.35"/>
    <row r="72" spans="1:1" s="17" customFormat="1" ht="17.5" x14ac:dyDescent="0.35">
      <c r="A72" s="17" t="s">
        <v>70</v>
      </c>
    </row>
    <row r="73" spans="1:1" s="13" customFormat="1" ht="16" customHeight="1" x14ac:dyDescent="0.35">
      <c r="A73" s="14" t="s">
        <v>95</v>
      </c>
    </row>
    <row r="74" spans="1:1" s="13" customFormat="1" ht="16" customHeight="1" x14ac:dyDescent="0.35">
      <c r="A74" s="14" t="s">
        <v>71</v>
      </c>
    </row>
    <row r="75" spans="1:1" s="13" customFormat="1" ht="16" customHeight="1" x14ac:dyDescent="0.35">
      <c r="A75" s="12" t="s">
        <v>72</v>
      </c>
    </row>
    <row r="76" spans="1:1" s="13" customFormat="1" ht="16" customHeight="1" x14ac:dyDescent="0.35">
      <c r="A76" s="12" t="s">
        <v>73</v>
      </c>
    </row>
    <row r="77" spans="1:1" s="13" customFormat="1" ht="16" customHeight="1" x14ac:dyDescent="0.35">
      <c r="A77" s="12" t="s">
        <v>74</v>
      </c>
    </row>
    <row r="78" spans="1:1" s="13" customFormat="1" ht="16" customHeight="1" x14ac:dyDescent="0.35">
      <c r="A78" s="12" t="s">
        <v>75</v>
      </c>
    </row>
    <row r="79" spans="1:1" s="13" customFormat="1" ht="16" customHeight="1" x14ac:dyDescent="0.35">
      <c r="A79" s="12" t="s">
        <v>76</v>
      </c>
    </row>
    <row r="80" spans="1:1" s="13" customFormat="1" ht="16" customHeight="1" x14ac:dyDescent="0.35">
      <c r="A80" s="12" t="s">
        <v>77</v>
      </c>
    </row>
    <row r="81" spans="1:1" s="13" customFormat="1" ht="16" customHeight="1" x14ac:dyDescent="0.35">
      <c r="A81" s="12" t="s">
        <v>78</v>
      </c>
    </row>
    <row r="82" spans="1:1" s="13" customFormat="1" ht="16" customHeight="1" x14ac:dyDescent="0.35">
      <c r="A82" s="14" t="s">
        <v>79</v>
      </c>
    </row>
    <row r="83" spans="1:1" s="13" customFormat="1" ht="16" customHeight="1" x14ac:dyDescent="0.35">
      <c r="A83" s="14" t="s">
        <v>80</v>
      </c>
    </row>
    <row r="84" spans="1:1" s="13" customFormat="1" ht="16" customHeight="1" x14ac:dyDescent="0.35">
      <c r="A84" s="12" t="s">
        <v>81</v>
      </c>
    </row>
    <row r="85" spans="1:1" s="13" customFormat="1" ht="16" customHeight="1" x14ac:dyDescent="0.35">
      <c r="A85" s="12" t="s">
        <v>82</v>
      </c>
    </row>
    <row r="86" spans="1:1" s="13" customFormat="1" ht="16" customHeight="1" x14ac:dyDescent="0.35">
      <c r="A86" s="12" t="s">
        <v>83</v>
      </c>
    </row>
    <row r="87" spans="1:1" s="13" customFormat="1" ht="16" customHeight="1" x14ac:dyDescent="0.35">
      <c r="A87" s="12" t="s">
        <v>84</v>
      </c>
    </row>
    <row r="88" spans="1:1" s="13" customFormat="1" ht="16" customHeight="1" x14ac:dyDescent="0.35">
      <c r="A88" s="12" t="s">
        <v>85</v>
      </c>
    </row>
    <row r="89" spans="1:1" s="13" customFormat="1" ht="16" customHeight="1" x14ac:dyDescent="0.35">
      <c r="A89" s="12"/>
    </row>
    <row r="90" spans="1:1" s="13" customFormat="1" ht="16" customHeight="1" x14ac:dyDescent="0.35">
      <c r="A90" s="12"/>
    </row>
    <row r="91" spans="1:1" s="13" customFormat="1" ht="16" customHeight="1" x14ac:dyDescent="0.35">
      <c r="A91" s="12"/>
    </row>
    <row r="92" spans="1:1" s="13" customFormat="1" ht="16" customHeight="1" x14ac:dyDescent="0.35">
      <c r="A92" s="12"/>
    </row>
    <row r="93" spans="1:1" s="13" customFormat="1" ht="16" customHeight="1" x14ac:dyDescent="0.35">
      <c r="A93" s="12"/>
    </row>
    <row r="94" spans="1:1" ht="15.5" x14ac:dyDescent="0.35"/>
    <row r="95" spans="1:1" s="17" customFormat="1" ht="17.5" x14ac:dyDescent="0.35">
      <c r="A95" s="17" t="s">
        <v>86</v>
      </c>
    </row>
    <row r="96" spans="1:1" s="13" customFormat="1" ht="15.5" x14ac:dyDescent="0.35">
      <c r="A96" s="12" t="s">
        <v>87</v>
      </c>
    </row>
    <row r="97" spans="1:1" s="13" customFormat="1" ht="15.5" x14ac:dyDescent="0.35">
      <c r="A97" s="12" t="s">
        <v>88</v>
      </c>
    </row>
    <row r="98" spans="1:1" s="13" customFormat="1" ht="15.5" x14ac:dyDescent="0.35">
      <c r="A98" s="12" t="s">
        <v>89</v>
      </c>
    </row>
    <row r="99" spans="1:1" s="13" customFormat="1" ht="15.5" x14ac:dyDescent="0.35">
      <c r="A99" s="12" t="s">
        <v>90</v>
      </c>
    </row>
    <row r="100" spans="1:1" s="13" customFormat="1" ht="15.5" x14ac:dyDescent="0.35">
      <c r="A100" s="12" t="s">
        <v>91</v>
      </c>
    </row>
    <row r="101" spans="1:1" s="13" customFormat="1" ht="15.5" x14ac:dyDescent="0.35">
      <c r="A101" s="12" t="s">
        <v>92</v>
      </c>
    </row>
    <row r="102" spans="1:1" s="13" customFormat="1" ht="15.5" x14ac:dyDescent="0.35">
      <c r="A102" s="12" t="s">
        <v>93</v>
      </c>
    </row>
    <row r="103" spans="1:1" s="13" customFormat="1" ht="15.5" x14ac:dyDescent="0.35">
      <c r="A103" s="12"/>
    </row>
    <row r="104" spans="1:1" s="13" customFormat="1" ht="15.5" x14ac:dyDescent="0.35">
      <c r="A104" s="12"/>
    </row>
    <row r="105" spans="1:1" s="13" customFormat="1" ht="15.5" x14ac:dyDescent="0.35">
      <c r="A105" s="12"/>
    </row>
    <row r="106" spans="1:1" s="13" customFormat="1" ht="15.5" x14ac:dyDescent="0.35">
      <c r="A106" s="12"/>
    </row>
    <row r="107" spans="1:1" s="13" customFormat="1" ht="15.5" x14ac:dyDescent="0.35">
      <c r="A107" s="12"/>
    </row>
    <row r="108" spans="1:1" s="13" customFormat="1" ht="15.5" x14ac:dyDescent="0.35">
      <c r="A108" s="12"/>
    </row>
    <row r="109" spans="1:1" s="13" customFormat="1" ht="15.5" x14ac:dyDescent="0.35">
      <c r="A109" s="12"/>
    </row>
    <row r="110" spans="1:1" s="13" customFormat="1" ht="15.5" x14ac:dyDescent="0.35">
      <c r="A110" s="12"/>
    </row>
    <row r="111" spans="1:1" s="13" customFormat="1" ht="15.5" x14ac:dyDescent="0.35">
      <c r="A111" s="12"/>
    </row>
    <row r="112" spans="1:1" s="13" customFormat="1" ht="15.5" x14ac:dyDescent="0.35">
      <c r="A112" s="12"/>
    </row>
    <row r="113" spans="1:1" s="13" customFormat="1" ht="15.5" x14ac:dyDescent="0.35">
      <c r="A113" s="12"/>
    </row>
    <row r="114" spans="1:1" s="13" customFormat="1" ht="15.5" x14ac:dyDescent="0.35">
      <c r="A114" s="12"/>
    </row>
    <row r="115" spans="1:1" s="13" customFormat="1" ht="15.5" x14ac:dyDescent="0.35">
      <c r="A115" s="12"/>
    </row>
  </sheetData>
  <mergeCells count="109">
    <mergeCell ref="A112:XFD112"/>
    <mergeCell ref="A113:XFD113"/>
    <mergeCell ref="A114:XFD114"/>
    <mergeCell ref="A115:XFD115"/>
    <mergeCell ref="A14:XFD14"/>
    <mergeCell ref="A106:XFD106"/>
    <mergeCell ref="A107:XFD107"/>
    <mergeCell ref="A108:XFD108"/>
    <mergeCell ref="A109:XFD109"/>
    <mergeCell ref="A110:XFD110"/>
    <mergeCell ref="A111:XFD111"/>
    <mergeCell ref="A100:XFD100"/>
    <mergeCell ref="A101:XFD101"/>
    <mergeCell ref="A102:XFD102"/>
    <mergeCell ref="A103:XFD103"/>
    <mergeCell ref="A104:XFD104"/>
    <mergeCell ref="A105:XFD105"/>
    <mergeCell ref="A93:XFD93"/>
    <mergeCell ref="A95:XFD95"/>
    <mergeCell ref="A96:XFD96"/>
    <mergeCell ref="A97:XFD97"/>
    <mergeCell ref="A98:XFD98"/>
    <mergeCell ref="A99:XFD99"/>
    <mergeCell ref="A87:XFD87"/>
    <mergeCell ref="A88:XFD88"/>
    <mergeCell ref="A89:XFD89"/>
    <mergeCell ref="A90:XFD90"/>
    <mergeCell ref="A91:XFD91"/>
    <mergeCell ref="A92:XFD92"/>
    <mergeCell ref="A81:XFD81"/>
    <mergeCell ref="A82:XFD82"/>
    <mergeCell ref="A83:XFD83"/>
    <mergeCell ref="A84:XFD84"/>
    <mergeCell ref="A85:XFD85"/>
    <mergeCell ref="A86:XFD86"/>
    <mergeCell ref="A74:XFD74"/>
    <mergeCell ref="A75:XFD75"/>
    <mergeCell ref="A76:XFD76"/>
    <mergeCell ref="A77:XFD77"/>
    <mergeCell ref="A78:XFD78"/>
    <mergeCell ref="A80:XFD80"/>
    <mergeCell ref="A67:XFD67"/>
    <mergeCell ref="A68:XFD68"/>
    <mergeCell ref="A69:XFD69"/>
    <mergeCell ref="A70:XFD70"/>
    <mergeCell ref="A72:XFD72"/>
    <mergeCell ref="A73:XFD73"/>
    <mergeCell ref="A79:XFD79"/>
    <mergeCell ref="A61:XFD61"/>
    <mergeCell ref="A62:XFD62"/>
    <mergeCell ref="A63:XFD63"/>
    <mergeCell ref="A64:XFD64"/>
    <mergeCell ref="A65:XFD65"/>
    <mergeCell ref="A66:XFD66"/>
    <mergeCell ref="A55:XFD55"/>
    <mergeCell ref="A56:XFD56"/>
    <mergeCell ref="A57:XFD57"/>
    <mergeCell ref="A58:XFD58"/>
    <mergeCell ref="A59:XFD59"/>
    <mergeCell ref="A60:XFD60"/>
    <mergeCell ref="A48:XFD48"/>
    <mergeCell ref="A50:XFD50"/>
    <mergeCell ref="A51:XFD51"/>
    <mergeCell ref="A52:XFD52"/>
    <mergeCell ref="A53:XFD53"/>
    <mergeCell ref="A54:XFD54"/>
    <mergeCell ref="A42:XFD42"/>
    <mergeCell ref="A43:XFD43"/>
    <mergeCell ref="A44:XFD44"/>
    <mergeCell ref="A45:XFD45"/>
    <mergeCell ref="A46:XFD46"/>
    <mergeCell ref="A47:XFD47"/>
    <mergeCell ref="A36:XFD36"/>
    <mergeCell ref="A37:XFD37"/>
    <mergeCell ref="A38:XFD38"/>
    <mergeCell ref="A39:XFD39"/>
    <mergeCell ref="A40:XFD40"/>
    <mergeCell ref="A41:XFD41"/>
    <mergeCell ref="A30:XFD30"/>
    <mergeCell ref="A31:XFD31"/>
    <mergeCell ref="A32:XFD32"/>
    <mergeCell ref="A33:XFD33"/>
    <mergeCell ref="A34:XFD34"/>
    <mergeCell ref="A35:XFD35"/>
    <mergeCell ref="A23:XFD23"/>
    <mergeCell ref="A24:XFD24"/>
    <mergeCell ref="A25:XFD25"/>
    <mergeCell ref="A26:XFD26"/>
    <mergeCell ref="A28:XFD28"/>
    <mergeCell ref="A29:XFD29"/>
    <mergeCell ref="A17:XFD17"/>
    <mergeCell ref="A18:XFD18"/>
    <mergeCell ref="A19:XFD19"/>
    <mergeCell ref="A20:XFD20"/>
    <mergeCell ref="A21:XFD21"/>
    <mergeCell ref="A22:XFD22"/>
    <mergeCell ref="A11:XFD11"/>
    <mergeCell ref="A12:XFD12"/>
    <mergeCell ref="A13:XFD13"/>
    <mergeCell ref="A15:XFD15"/>
    <mergeCell ref="A16:XFD16"/>
    <mergeCell ref="A1:XFD1"/>
    <mergeCell ref="A2:XFD2"/>
    <mergeCell ref="A4:XFD4"/>
    <mergeCell ref="A6:XFD6"/>
    <mergeCell ref="A7:XFD7"/>
    <mergeCell ref="A8:XFD8"/>
    <mergeCell ref="A9:XFD9"/>
    <mergeCell ref="A10:XFD10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A63084B09286458F4CE105524D4267" ma:contentTypeVersion="12" ma:contentTypeDescription="Create a new document." ma:contentTypeScope="" ma:versionID="b38b91c2f31a9924ae6d33c751936697">
  <xsd:schema xmlns:xsd="http://www.w3.org/2001/XMLSchema" xmlns:xs="http://www.w3.org/2001/XMLSchema" xmlns:p="http://schemas.microsoft.com/office/2006/metadata/properties" xmlns:ns3="0829c274-c667-4086-9446-f54ca89a983e" targetNamespace="http://schemas.microsoft.com/office/2006/metadata/properties" ma:root="true" ma:fieldsID="a86f30c2b6967df8b7cb5352bb576c7e" ns3:_="">
    <xsd:import namespace="0829c274-c667-4086-9446-f54ca89a983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29c274-c667-4086-9446-f54ca89a98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829c274-c667-4086-9446-f54ca89a983e" xsi:nil="true"/>
  </documentManagement>
</p:properties>
</file>

<file path=customXml/itemProps1.xml><?xml version="1.0" encoding="utf-8"?>
<ds:datastoreItem xmlns:ds="http://schemas.openxmlformats.org/officeDocument/2006/customXml" ds:itemID="{1FB4D9A4-E393-47CB-B5D9-C0422C371F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29c274-c667-4086-9446-f54ca89a98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F500E1-FAE8-471B-A349-8794AC250B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1E5EBC-906A-42B9-BBC0-86BB1C6BD076}">
  <ds:schemaRefs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0829c274-c667-4086-9446-f54ca89a983e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Member's contribution</vt:lpstr>
      <vt:lpstr>Detailed task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VŨ MINH  PHÁT</dc:creator>
  <cp:keywords/>
  <dc:description/>
  <cp:lastModifiedBy>VŨ MINH  PHÁT</cp:lastModifiedBy>
  <cp:revision/>
  <dcterms:created xsi:type="dcterms:W3CDTF">2024-12-31T12:41:26Z</dcterms:created>
  <dcterms:modified xsi:type="dcterms:W3CDTF">2024-12-31T15:54:24Z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0x010100E7A63084B09286458F4CE105524D4267</vt:lpwstr>
  </property>
</Properties>
</file>